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fileSharing readOnlyRecommended="1" userName="Microsoft Office User" algorithmName="SHA-512" hashValue="2qskgJYkFhb4bMW7sx5dYeCNNsywR/Bf4vNGC5/ZxQ9LBhTAoyv/zHbKHrcgonwvpknBZYl+H/YhheJ4tLOzEw==" saltValue="EoIjKfSD2qG47JR9IiPWz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eftachristian/Desktop/"/>
    </mc:Choice>
  </mc:AlternateContent>
  <xr:revisionPtr revIDLastSave="0" documentId="8_{ABD5F354-FB0F-8242-8A80-95B68B46219E}" xr6:coauthVersionLast="45" xr6:coauthVersionMax="45" xr10:uidLastSave="{00000000-0000-0000-0000-000000000000}"/>
  <bookViews>
    <workbookView xWindow="0" yWindow="0" windowWidth="27320" windowHeight="15360" xr2:uid="{00000000-000D-0000-FFFF-FFFF00000000}"/>
  </bookViews>
  <sheets>
    <sheet name="Data Dosen" sheetId="7" r:id="rId1"/>
  </sheets>
  <definedNames>
    <definedName name="_xlnm._FilterDatabase" localSheetId="0" hidden="1">'Data Dosen'!$A$1:$J$398</definedName>
  </definedNames>
  <calcPr calcId="144525"/>
</workbook>
</file>

<file path=xl/sharedStrings.xml><?xml version="1.0" encoding="utf-8"?>
<sst xmlns="http://schemas.openxmlformats.org/spreadsheetml/2006/main" count="2007" uniqueCount="1417">
  <si>
    <t>No</t>
  </si>
  <si>
    <t>Program Studi</t>
  </si>
  <si>
    <t>Nama dan Gelar</t>
  </si>
  <si>
    <t>NIDN</t>
  </si>
  <si>
    <t>Akuntansi</t>
  </si>
  <si>
    <t>Ilmu Hukum</t>
  </si>
  <si>
    <t>Pariwisata</t>
  </si>
  <si>
    <t>Teknik Sipil</t>
  </si>
  <si>
    <t>Manajemen</t>
  </si>
  <si>
    <t>Magister Hukum</t>
  </si>
  <si>
    <t>Sistem Informasi</t>
  </si>
  <si>
    <t>'1004017702</t>
  </si>
  <si>
    <t>'1029087902</t>
  </si>
  <si>
    <t>Magister Manajemen</t>
  </si>
  <si>
    <t>'1028046802</t>
  </si>
  <si>
    <t>'1030109001</t>
  </si>
  <si>
    <t>'1022129002</t>
  </si>
  <si>
    <t>'1018119101</t>
  </si>
  <si>
    <t>'1027119301</t>
  </si>
  <si>
    <t>'1031087401</t>
  </si>
  <si>
    <t>'1022069102</t>
  </si>
  <si>
    <t>'1017077101</t>
  </si>
  <si>
    <t>'1018017302</t>
  </si>
  <si>
    <t>'1014089101</t>
  </si>
  <si>
    <t>'1002027201</t>
  </si>
  <si>
    <t>'1014118502</t>
  </si>
  <si>
    <t>'8837620016</t>
  </si>
  <si>
    <t>'0703017702</t>
  </si>
  <si>
    <t>'1020046002</t>
  </si>
  <si>
    <t>'1008129101</t>
  </si>
  <si>
    <t>'1023067801</t>
  </si>
  <si>
    <t>'1024127304</t>
  </si>
  <si>
    <t>'1031127601</t>
  </si>
  <si>
    <t>'1006038602</t>
  </si>
  <si>
    <t>'8867620016</t>
  </si>
  <si>
    <t>'1006067502</t>
  </si>
  <si>
    <t>'1015097202</t>
  </si>
  <si>
    <t>'1019057503</t>
  </si>
  <si>
    <t>'1006017703</t>
  </si>
  <si>
    <t>'1006088502</t>
  </si>
  <si>
    <t>'1026078701</t>
  </si>
  <si>
    <t>'1012049401</t>
  </si>
  <si>
    <t>'1029126905</t>
  </si>
  <si>
    <t>'1015077501</t>
  </si>
  <si>
    <t>'1027067602</t>
  </si>
  <si>
    <t>Elfan Wahyu Mulyana</t>
  </si>
  <si>
    <t>'1007088202</t>
  </si>
  <si>
    <t>'1020039301</t>
  </si>
  <si>
    <t>'1020057203</t>
  </si>
  <si>
    <t>'1012089201</t>
  </si>
  <si>
    <t>'1028057601</t>
  </si>
  <si>
    <t>'1002028301</t>
  </si>
  <si>
    <t>'1025079201</t>
  </si>
  <si>
    <t>'1026077601</t>
  </si>
  <si>
    <t>Arsitektur</t>
  </si>
  <si>
    <t>'1026017701</t>
  </si>
  <si>
    <t>'1023078101</t>
  </si>
  <si>
    <t>'1014056801</t>
  </si>
  <si>
    <t>'1010037002</t>
  </si>
  <si>
    <t>'1010067703</t>
  </si>
  <si>
    <t xml:space="preserve">Pendidikan Bahasa Inggris </t>
  </si>
  <si>
    <t xml:space="preserve">Teknik Elektro </t>
  </si>
  <si>
    <t>'1014097802</t>
  </si>
  <si>
    <t>'1023058901</t>
  </si>
  <si>
    <t>'1004096101</t>
  </si>
  <si>
    <t>'1013087801</t>
  </si>
  <si>
    <t>'1002059401</t>
  </si>
  <si>
    <t>'1013036302</t>
  </si>
  <si>
    <t>'1014039102</t>
  </si>
  <si>
    <t>'1022069103</t>
  </si>
  <si>
    <t>'1021047501</t>
  </si>
  <si>
    <t>'1013128501</t>
  </si>
  <si>
    <t>'1009128603</t>
  </si>
  <si>
    <t>'1011039301</t>
  </si>
  <si>
    <t>'1024118801</t>
  </si>
  <si>
    <t>'1012048803</t>
  </si>
  <si>
    <t>'1003128802</t>
  </si>
  <si>
    <t>'1024075701</t>
  </si>
  <si>
    <t>'1026078503</t>
  </si>
  <si>
    <t>'1013127002</t>
  </si>
  <si>
    <t>'1011127801</t>
  </si>
  <si>
    <t>'8876620016</t>
  </si>
  <si>
    <t>'1031039001</t>
  </si>
  <si>
    <t>'1004108602</t>
  </si>
  <si>
    <t>'1008079201</t>
  </si>
  <si>
    <t>'1025058702</t>
  </si>
  <si>
    <t>'1012086301</t>
  </si>
  <si>
    <t>'1014096201</t>
  </si>
  <si>
    <t>'1019029401</t>
  </si>
  <si>
    <t>'1007019301</t>
  </si>
  <si>
    <t>'8810950017</t>
  </si>
  <si>
    <t>'1003066304</t>
  </si>
  <si>
    <t>'1016019401</t>
  </si>
  <si>
    <t>'1016116803</t>
  </si>
  <si>
    <t>'1012016901</t>
  </si>
  <si>
    <t>'1011048903</t>
  </si>
  <si>
    <t>'1013049301</t>
  </si>
  <si>
    <t>'1008108304</t>
  </si>
  <si>
    <t>'1021128802</t>
  </si>
  <si>
    <t>'1007118801</t>
  </si>
  <si>
    <t>'8824980018</t>
  </si>
  <si>
    <t>'1031089101</t>
  </si>
  <si>
    <t>'1013016001</t>
  </si>
  <si>
    <t>'1012119401</t>
  </si>
  <si>
    <t>'1015047501</t>
  </si>
  <si>
    <t>'1013099003</t>
  </si>
  <si>
    <t>'1016109101</t>
  </si>
  <si>
    <t>'1002069101</t>
  </si>
  <si>
    <t>'1027116901</t>
  </si>
  <si>
    <t>'1010069101</t>
  </si>
  <si>
    <t>'1003068701</t>
  </si>
  <si>
    <t>'1013049201</t>
  </si>
  <si>
    <t>'1012119402</t>
  </si>
  <si>
    <t>'1029028802</t>
  </si>
  <si>
    <t>'1018049201</t>
  </si>
  <si>
    <t>'1023077801</t>
  </si>
  <si>
    <t>'1010028403</t>
  </si>
  <si>
    <t>'1013119201</t>
  </si>
  <si>
    <t>'1017118801</t>
  </si>
  <si>
    <t>'1004067501</t>
  </si>
  <si>
    <t>'1011107501</t>
  </si>
  <si>
    <t>'1014027702</t>
  </si>
  <si>
    <t>'1002026701</t>
  </si>
  <si>
    <t>'1021049301</t>
  </si>
  <si>
    <t>'1006059101</t>
  </si>
  <si>
    <t>'1011098901</t>
  </si>
  <si>
    <t>'1003119201</t>
  </si>
  <si>
    <t>'1028088602</t>
  </si>
  <si>
    <t>'1010038401</t>
  </si>
  <si>
    <t>'1023025901</t>
  </si>
  <si>
    <t>'1021087701</t>
  </si>
  <si>
    <t>'1019058004</t>
  </si>
  <si>
    <t xml:space="preserve"> </t>
  </si>
  <si>
    <t>1021106601</t>
  </si>
  <si>
    <t>1002086001</t>
  </si>
  <si>
    <t>0713018802</t>
  </si>
  <si>
    <t>1005099101</t>
  </si>
  <si>
    <t>1014118601</t>
  </si>
  <si>
    <t>1014088902</t>
  </si>
  <si>
    <t>1028128701</t>
  </si>
  <si>
    <t>1025108801</t>
  </si>
  <si>
    <t>1019118902</t>
  </si>
  <si>
    <t>1028049001</t>
  </si>
  <si>
    <t>1012048901</t>
  </si>
  <si>
    <t>1001068701</t>
  </si>
  <si>
    <t>1018088601</t>
  </si>
  <si>
    <t>1009119201</t>
  </si>
  <si>
    <t>1001108405</t>
  </si>
  <si>
    <t>'1010049202</t>
  </si>
  <si>
    <t>'1031019501</t>
  </si>
  <si>
    <t>'1013128904</t>
  </si>
  <si>
    <t>'1029069301</t>
  </si>
  <si>
    <t>'1018069202</t>
  </si>
  <si>
    <t>1011027903</t>
  </si>
  <si>
    <t>1005038902</t>
  </si>
  <si>
    <t>1022119201</t>
  </si>
  <si>
    <t>1014057201</t>
  </si>
  <si>
    <t>1001087103</t>
  </si>
  <si>
    <t>Gelar</t>
  </si>
  <si>
    <t>S.E., M.M.</t>
  </si>
  <si>
    <t>S.E., S.H., M.M.</t>
  </si>
  <si>
    <t>Prof. Dr. , S.E., M.Sc.</t>
  </si>
  <si>
    <t>S.E., Ak., M.M.</t>
  </si>
  <si>
    <t>Dr. , S.E., M.Si.</t>
  </si>
  <si>
    <t>S.E., S.Pd, M.M.</t>
  </si>
  <si>
    <t xml:space="preserve">S.E., Ak., M.Acc. </t>
  </si>
  <si>
    <t>S.E., M.Ak.</t>
  </si>
  <si>
    <t xml:space="preserve">S.E., M.Sc. </t>
  </si>
  <si>
    <t>ST., MT</t>
  </si>
  <si>
    <t>S.H., M.Kn.</t>
  </si>
  <si>
    <t>S.H., M.H.</t>
  </si>
  <si>
    <t>S.H., M.Hum.</t>
  </si>
  <si>
    <t>Dr. , S.H., M.Hum.</t>
  </si>
  <si>
    <t>S.H, M.Kn.</t>
  </si>
  <si>
    <t>S.H., M.H., LL.M</t>
  </si>
  <si>
    <t>Dr. , S.H., M.H.</t>
  </si>
  <si>
    <t>S.H., M.C.L., Ph.D.</t>
  </si>
  <si>
    <t>B.A., M.B.A.</t>
  </si>
  <si>
    <t>S.T., M.M.</t>
  </si>
  <si>
    <t>B.Sc., BBA., M.BA</t>
  </si>
  <si>
    <t>S.Si., M.Sc.</t>
  </si>
  <si>
    <t>SE., MM</t>
  </si>
  <si>
    <t>S.M., M.M.</t>
  </si>
  <si>
    <t>S.Pd, M.M.</t>
  </si>
  <si>
    <t>S.E., M.Si.</t>
  </si>
  <si>
    <t>S.Si, M.M.</t>
  </si>
  <si>
    <t>S.E., M.M., M.Si.</t>
  </si>
  <si>
    <t>Dr. , S.E., M.M.</t>
  </si>
  <si>
    <t>Dr. Dra., , M.Sc.</t>
  </si>
  <si>
    <t>S.T, M.M.</t>
  </si>
  <si>
    <t>S.Par., M.Par.</t>
  </si>
  <si>
    <t>Dr. Dra. , M.Si.</t>
  </si>
  <si>
    <t>S.Pd., M.M.</t>
  </si>
  <si>
    <t>S.Pd., M.Pd.</t>
  </si>
  <si>
    <t>S.ST., M.Par.</t>
  </si>
  <si>
    <t>S.E., M.Sc.</t>
  </si>
  <si>
    <t>S.S., M.Hum.</t>
  </si>
  <si>
    <t>S.Pd, M.Li.</t>
  </si>
  <si>
    <t>S.Pd., M.A.</t>
  </si>
  <si>
    <t>S.Pd, M.A.</t>
  </si>
  <si>
    <t>S.Pd., M.Hum.</t>
  </si>
  <si>
    <t>S.Kom., M.M.S.I.</t>
  </si>
  <si>
    <t>S.Kom., M.M.</t>
  </si>
  <si>
    <t xml:space="preserve">S.Kom., M.M.S.I. </t>
  </si>
  <si>
    <t>S.Kom., M.Kom.</t>
  </si>
  <si>
    <t>S.Si., M.Sc</t>
  </si>
  <si>
    <t>B. Eng., M.Eng</t>
  </si>
  <si>
    <t>M.Eng</t>
  </si>
  <si>
    <t>Dr. -Ing. , ST., M.Sc</t>
  </si>
  <si>
    <t xml:space="preserve">Dr. , S.T., M.T. </t>
  </si>
  <si>
    <t>Ir. , MM., M.Sc., Ph.D.</t>
  </si>
  <si>
    <t>M.Si., S.Si.</t>
  </si>
  <si>
    <t>Dr. Ir., M.M., M.Hum.</t>
  </si>
  <si>
    <t>S.T., M.T.</t>
  </si>
  <si>
    <t>Ir. , M.M.</t>
  </si>
  <si>
    <t>Anita</t>
  </si>
  <si>
    <t>Budi Chandra</t>
  </si>
  <si>
    <t>Budi Harsono</t>
  </si>
  <si>
    <t>Bunandi</t>
  </si>
  <si>
    <t>Deliany</t>
  </si>
  <si>
    <t>Desiana</t>
  </si>
  <si>
    <t>Edi</t>
  </si>
  <si>
    <t>Ernawati</t>
  </si>
  <si>
    <t>Handoko Karjantoro</t>
  </si>
  <si>
    <t>Hendi</t>
  </si>
  <si>
    <t>Ivone</t>
  </si>
  <si>
    <t>Janita Marlin</t>
  </si>
  <si>
    <t>Kennardi Tanujaya</t>
  </si>
  <si>
    <t>Mardianto</t>
  </si>
  <si>
    <t>Meiliana</t>
  </si>
  <si>
    <t>Natalis Christian</t>
  </si>
  <si>
    <t>R A Widyanti D L</t>
  </si>
  <si>
    <t>Raja Andiani Sebriwahyuni</t>
  </si>
  <si>
    <t>Ria Karina</t>
  </si>
  <si>
    <t>Robby Krisyadi</t>
  </si>
  <si>
    <t>Robin</t>
  </si>
  <si>
    <t>Santi Yopie</t>
  </si>
  <si>
    <t>Serly</t>
  </si>
  <si>
    <t>Sukiantono Tang</t>
  </si>
  <si>
    <t>Sumantri</t>
  </si>
  <si>
    <t>Sumiyati</t>
  </si>
  <si>
    <t>Supriyanto</t>
  </si>
  <si>
    <t>Widijaya</t>
  </si>
  <si>
    <t>Paramita Waluyo</t>
  </si>
  <si>
    <t>Stivani Ayuning Suwarlan</t>
  </si>
  <si>
    <t>Agustianto</t>
  </si>
  <si>
    <t>Alfis Setyawan</t>
  </si>
  <si>
    <t>Asmin Patros</t>
  </si>
  <si>
    <t>Eko Nurisman</t>
  </si>
  <si>
    <t>Febri Jaya</t>
  </si>
  <si>
    <t>Fl Yudhi Priyo Amboro</t>
  </si>
  <si>
    <t>Johnson Wijaya</t>
  </si>
  <si>
    <t>Lendrawati</t>
  </si>
  <si>
    <t>Lu Sudirman</t>
  </si>
  <si>
    <t>Nelly Kristinah</t>
  </si>
  <si>
    <t>Putri Andini</t>
  </si>
  <si>
    <t>Tantimin</t>
  </si>
  <si>
    <t>Vera Ayu Riandini</t>
  </si>
  <si>
    <t>Windi Afdal</t>
  </si>
  <si>
    <t>Winsherly Tan</t>
  </si>
  <si>
    <t>Yohannes</t>
  </si>
  <si>
    <t>Yudi Kornelis</t>
  </si>
  <si>
    <t>Elza Syarief</t>
  </si>
  <si>
    <t>Junimart Girsang</t>
  </si>
  <si>
    <t>Rina Shahriyani Shahrullah</t>
  </si>
  <si>
    <t>Triana Dewi Seroja</t>
  </si>
  <si>
    <t>Adi Neka Fatyandri</t>
  </si>
  <si>
    <t>Agustinus Setyawan</t>
  </si>
  <si>
    <t>Ahmad Herzy</t>
  </si>
  <si>
    <t>Alwahidin</t>
  </si>
  <si>
    <t>Antony Sentoso</t>
  </si>
  <si>
    <t>Candy</t>
  </si>
  <si>
    <t>Dewi Khornida Marheni</t>
  </si>
  <si>
    <t>Dhita Hafizha Asri</t>
  </si>
  <si>
    <t>Edy Yulianto Putra</t>
  </si>
  <si>
    <t>Efti Novita Sari</t>
  </si>
  <si>
    <t>Evi Silvana Muchsinati</t>
  </si>
  <si>
    <t>Fendy Cuandra</t>
  </si>
  <si>
    <t>Golan Hasan</t>
  </si>
  <si>
    <t>Hesniati</t>
  </si>
  <si>
    <t>Isnaini Nuzula Agustin</t>
  </si>
  <si>
    <t>Lady</t>
  </si>
  <si>
    <t>Lily Purwianti</t>
  </si>
  <si>
    <t>Listia Nurjanah</t>
  </si>
  <si>
    <t>Lita Christina</t>
  </si>
  <si>
    <t>Muhammad Donal Mon</t>
  </si>
  <si>
    <t>Nasar Buntu Laulita</t>
  </si>
  <si>
    <t>Renny Christiarini</t>
  </si>
  <si>
    <t>Renza Fahlevi</t>
  </si>
  <si>
    <t>Suyono Saputra</t>
  </si>
  <si>
    <t>Wisnu Yuwono</t>
  </si>
  <si>
    <t>Yandi Suprapto</t>
  </si>
  <si>
    <t>Yenny Fyfy Susanty</t>
  </si>
  <si>
    <t>Yuddy Giovanna Priscilla</t>
  </si>
  <si>
    <t>Yulfiswandi</t>
  </si>
  <si>
    <t>Yulianty Ratna Dwi Lukito</t>
  </si>
  <si>
    <t>Yuswardi</t>
  </si>
  <si>
    <t>Agustina Fitrianingrum</t>
  </si>
  <si>
    <t>Hepy Hefri Ariyanto</t>
  </si>
  <si>
    <t>Indasari Deu</t>
  </si>
  <si>
    <t>Iskandar Itan</t>
  </si>
  <si>
    <t>Johny Budiman</t>
  </si>
  <si>
    <t>Lenggogeni</t>
  </si>
  <si>
    <t>Lily Sudhartio</t>
  </si>
  <si>
    <t>Richard Hamonangan Pasaribu</t>
  </si>
  <si>
    <t>Ronny Firdiansyah Arief</t>
  </si>
  <si>
    <t>Surya Tjahyadi</t>
  </si>
  <si>
    <t>Teddy Jurnali</t>
  </si>
  <si>
    <t>Dame Afrina Sihombing</t>
  </si>
  <si>
    <t>Felix Effendy</t>
  </si>
  <si>
    <t>Hanny</t>
  </si>
  <si>
    <t>Ida Rahayu</t>
  </si>
  <si>
    <t>Muamar Khadafi</t>
  </si>
  <si>
    <t>Oda Ignatius Besar Haryanto</t>
  </si>
  <si>
    <t>Ratih Anggraini</t>
  </si>
  <si>
    <t>Robby Kurniawan</t>
  </si>
  <si>
    <t>Theodora Aruan</t>
  </si>
  <si>
    <t>Toni Ari Wibowo</t>
  </si>
  <si>
    <t>Yudy Sunantri</t>
  </si>
  <si>
    <t>Arapa Efendi</t>
  </si>
  <si>
    <t>Hendra Nugraha</t>
  </si>
  <si>
    <t>Leil Badrah Zaki</t>
  </si>
  <si>
    <t>Mochamad Nuruz Zaman</t>
  </si>
  <si>
    <t>Novian Uticha Sally</t>
  </si>
  <si>
    <t>Nurlaily</t>
  </si>
  <si>
    <t>Pandu Prasodjo</t>
  </si>
  <si>
    <t>Rikha Lutfi Fitriadewi</t>
  </si>
  <si>
    <t>Theodesia Lady Pratiwi</t>
  </si>
  <si>
    <t>Haeruddin</t>
  </si>
  <si>
    <t>Hendi Sama</t>
  </si>
  <si>
    <t>Muhammad Ardiansyah</t>
  </si>
  <si>
    <t>Stefanus Eko Prasetyo</t>
  </si>
  <si>
    <t>Suwarno</t>
  </si>
  <si>
    <t>Syaeful Anas Aklani</t>
  </si>
  <si>
    <t>Tony Wibowo</t>
  </si>
  <si>
    <t>Yefta Christian</t>
  </si>
  <si>
    <t>Yusnelly</t>
  </si>
  <si>
    <t>Zulkarnain</t>
  </si>
  <si>
    <t>Hadi Puspa Handoyo</t>
  </si>
  <si>
    <t>Andik Yulianto</t>
  </si>
  <si>
    <t>Dian Tresnawan</t>
  </si>
  <si>
    <t>Ni'matul Ma'muriyah</t>
  </si>
  <si>
    <t>Sabariman</t>
  </si>
  <si>
    <t>Andri Irfan Rifai</t>
  </si>
  <si>
    <t>Indrastuti</t>
  </si>
  <si>
    <t>Mahfuz Hudori</t>
  </si>
  <si>
    <t>Mulia Pamadi</t>
  </si>
  <si>
    <t>Petrus Haryanto Wibowo</t>
  </si>
  <si>
    <t>Sunarto</t>
  </si>
  <si>
    <t>Usmanul Hayadi Umar</t>
  </si>
  <si>
    <t>Yayuk Setyaning Astutik</t>
  </si>
  <si>
    <t>Nafisatul Hasanah</t>
  </si>
  <si>
    <t>Shenti Agustini</t>
  </si>
  <si>
    <t>David Tan</t>
  </si>
  <si>
    <t>Winda Fitri</t>
  </si>
  <si>
    <t>'1011029301</t>
  </si>
  <si>
    <t>1023039501</t>
  </si>
  <si>
    <t>1007087904</t>
  </si>
  <si>
    <t>Dr., SH., M.Hum</t>
  </si>
  <si>
    <t>Dr., S.Kom., M.M. e-business.</t>
  </si>
  <si>
    <t>S.Kom., M.Si., M.M.S.I.</t>
  </si>
  <si>
    <t>Ampuan Situmeang</t>
  </si>
  <si>
    <t>Dr.</t>
  </si>
  <si>
    <t>Dr., B.Sc., M.Sc.</t>
  </si>
  <si>
    <t>Dr., S.E., S.H., M.M., M.Ak.</t>
  </si>
  <si>
    <t>Dr., S.E., M.M.</t>
  </si>
  <si>
    <t>S.E., M.Ec.Dev</t>
  </si>
  <si>
    <t>ST., M.T.</t>
  </si>
  <si>
    <t>Dr., S.H., M.M., M.Hum.</t>
  </si>
  <si>
    <t>Amanda Rosetia</t>
  </si>
  <si>
    <t>S.Ars., MLA.</t>
  </si>
  <si>
    <t>1005119201</t>
  </si>
  <si>
    <t>1031129401</t>
  </si>
  <si>
    <t>Yusra Aulia Sari</t>
  </si>
  <si>
    <t>S.T., M.URP.</t>
  </si>
  <si>
    <t>S.Ars., M.Arch</t>
  </si>
  <si>
    <t>1008029401</t>
  </si>
  <si>
    <t>Anggita Rahmi Batubara</t>
  </si>
  <si>
    <t>Teknologi Informasi</t>
  </si>
  <si>
    <t>Muhammad Jufri</t>
  </si>
  <si>
    <t>1023069501</t>
  </si>
  <si>
    <t>ID Sinta</t>
  </si>
  <si>
    <t>ID Google Scholar</t>
  </si>
  <si>
    <t>Jumlah Publikasi</t>
  </si>
  <si>
    <t>Judul Publikasi</t>
  </si>
  <si>
    <t>https://scholar.google.co.id/citations?hl=en&amp;user=ECG3jFcAAAAJ</t>
  </si>
  <si>
    <t>Ketepatan Model Altman, Springate, Zmijewski, dan Grover dalam Memprediksi Financial Distress</t>
  </si>
  <si>
    <t>DAMPAK MERGER DAN AKUISISI TERHADAP KINERJA KEUANGAN PERUSAHAAN</t>
  </si>
  <si>
    <t>Manfaat Sistem Informasi Akuntansi Untuk Efektivitas Keuangan, Manajemen, Dan Organisasi</t>
  </si>
  <si>
    <t>The Effect of Director Experience on Acquisition Performance</t>
  </si>
  <si>
    <t>Management Capability To Produce Quality Earning</t>
  </si>
  <si>
    <t>How merger and acquisition affect firm performance and its quality.</t>
  </si>
  <si>
    <t>PEMBUKTIAN FRAUD TRIANGLE THEORY PADA FINANCIAL REPORT QUALITY</t>
  </si>
  <si>
    <t>Kemampuan Dewan Manajemen dan Dewan Direksi dalam Mempengaruhi Kualitas Laba [The Ability of Management and the Board of Directors to Affect Earning Quality]</t>
  </si>
  <si>
    <t>DAMPAK AUDIT COMMITTEE CHARACTERISTIC DAN FIRM CHARACTERISTIC TERHADAP MANAJEMEN LABA</t>
  </si>
  <si>
    <t>ANALISIS PENGUKURAN KINERJA KEUANGAN PASCA MERGER DAN AKUISISI PADA PERUSAHAAN YANG TERDAFTAR DI BEI</t>
  </si>
  <si>
    <t>ANALISIS HUBUNGAN INTERNAL CORPORATE GOVERNANCE DENGAN THE USE OF IPO OVER-FINANCING</t>
  </si>
  <si>
    <t>ANALISIS AKUISISI TERHADAP KINERJA KEUANGAN PERUSAHAAN PENGAKUISISI DAN DIAKUISISI TERDAFTAR DI BURSA EFEK INDONESIA</t>
  </si>
  <si>
    <t>https://scholar.google.co.id/citations?hl=en&amp;user=3kYb8ukAAAAJ</t>
  </si>
  <si>
    <t>Analisis Karakteristik Perusahaan Dan Auditor Yang Mempengaruhi Keterlambatan Penyelesaian Audit Dan Dampaknya Terhadap Reaksi Investor</t>
  </si>
  <si>
    <t>Pengaruh Biaya Audit, Audit Tenure dan Rotasi Akuntan Publik Terhadap Pemilihan Auditor Eksternal: Studi Empiris Pada Perusahaan BUMN yang Terdaftar di Bursa Efek Indonesia</t>
  </si>
  <si>
    <t>Analisis Pengaruh Karakteristik Perusahaan Terhadap Pengungkapan Sukarela</t>
  </si>
  <si>
    <t>Keterlambatan Audit Berdasarkan Karakteristik Perusahaan dan Karakteristik Auditor</t>
  </si>
  <si>
    <t>Berapa Besar Biaya Audit? Ditinjau Dari Koneksi Politik Dan Tata Kelola</t>
  </si>
  <si>
    <t>Analisis Pengaruh Tata Kelola Perusahaan Terhadap Manajemen Laba dan Kinerja Perusahaan Yang Terdaftar Di Bursa Efek Indonesia</t>
  </si>
  <si>
    <t>Analisis Pengaruh Tata Kelola Terhadap Kinerja Pada Perusahaan Yang Terdaftar Di Bursa Efek Indonesia Pada Tahun 2009-2013</t>
  </si>
  <si>
    <t>https://scholar.google.co.id/citations?hl=en&amp;user=_9jn0ZUAAAAJ</t>
  </si>
  <si>
    <t>Analisis pengaruh karakteristik audit dan karakteristik klien terhadap pergantian kantor akuntan publik pada perusahaan yang terdaftar di Bursa Efek Indonesia</t>
  </si>
  <si>
    <t>https://scholar.google.co.id/citations?hl=en&amp;user=PJOEj5IAAAAJ</t>
  </si>
  <si>
    <t>ANALISIS PENGARUH FRAUD TRIANGLE DALAM MENDETEKSI KECURANGAN LAPORAN KEUANGAN</t>
  </si>
  <si>
    <t>Analisis pengaruh struktur kepemilikan dan karakteristik perusahaan terhadap pengungkapan corporate social responsibility pada perusahaan yang terdaftar di bursa efek indonesia</t>
  </si>
  <si>
    <t>Mekanisme Tata Kelola dan Perencanaan Suksesi terhadap Kinerja Perusahaan Keluarga yang Dikendalikan Anggota Keluarga dan Bukan Anggota Keluarga di Indonesia</t>
  </si>
  <si>
    <t>Analisis Pengaruh Mekanisme Tata Kelola Perusahaan dan Struktur Kepemilikan terhadap Manajemen Laba: Fakta dari Indonesia</t>
  </si>
  <si>
    <t>Analisis Pengaruh Dividend, Dividend Changes, Operating Cash Flow dan Accrual terhadap Future Earnings Pada Perusahaan Di BEI</t>
  </si>
  <si>
    <t>https://scholar.google.co.id/citations?hl=en&amp;user=UP65T-YAAAAJ</t>
  </si>
  <si>
    <t>Public sector accounting reforms: assessing Indonesia’s readiness towards implementing accrual accounting</t>
  </si>
  <si>
    <t>https://scholar.google.co.id/citations?hl=en&amp;user=8OqMSucAAAAJ</t>
  </si>
  <si>
    <t>Faktor-Faktor Penahanan Dana (Cash Holding)</t>
  </si>
  <si>
    <t>ANALYSIS OF FRAUD PENTAGON TO DETECTING CORPORATE FRAUD IN INDONESIA</t>
  </si>
  <si>
    <t>Analysis of Fraud Triangle, Fraud Diamond and Fraud Pentagon Theory to Detecting Corporate Fraud in Indonesia</t>
  </si>
  <si>
    <t>ANALISIS PENGARUH FAKTOR-FAKTOR YANG MEMPENGARUHI HARGA SAHAM PADA PERUSAHAAN YANG TERDAFTAR DI BURSA EFEK INDONESIA</t>
  </si>
  <si>
    <t>Analisis Faktor-Faktor yang Mempengaruhi Terjadinya Corporate Fraud pada Perusahaan yang Terdaftar di Bursa Malaysia.</t>
  </si>
  <si>
    <t>Analisis Pengaruh Akrual dan Arus Kas terhadap Laba Operasi, Return on Assets dan Return Saham pada Perusahaan yang Terdaftar di Bursa Efek Indonesia.</t>
  </si>
  <si>
    <t>https://scholar.google.co.id/citations?hl=en&amp;user=EqtoIisAAAAJ</t>
  </si>
  <si>
    <t>Green campus initiative: Transforming law in book into law in action</t>
  </si>
  <si>
    <t>Analisis terhadap Faktor-Faktor yang Mempengaruhi Penghindaran Pelaporan Kinerja pada Perusahaan yang terdaftar di Bursa Efek Malaysia</t>
  </si>
  <si>
    <t>https://scholar.google.co.id/citations?hl=en&amp;user=u8B2QaYAAAAJ</t>
  </si>
  <si>
    <t>Pengaruh Pengungkapan Laporan Keberlanjutan terhadap Kinerja Keuangan Perusahaan</t>
  </si>
  <si>
    <t>THE EFFECT OF FINANCIAL DISTRESS AND AUDIT QUALITY ON EARNINGS MANAGEMENT</t>
  </si>
  <si>
    <t>Analisis Faktor-Faktor yang Mempengaruhi Keinginan untuk Pindah Kerja pada Kantor Akuntan Publik dan Kantor Konsultan Pajak di Batam</t>
  </si>
  <si>
    <t>https://scholar.google.co.id/citations?hl=en&amp;user=AvoOkQEAAAAJ</t>
  </si>
  <si>
    <t>Pengaruh tata kelola perusahaan terhadap nilai perusahaan pada perusahaan sektor keuangan yang terdaftar di BEI</t>
  </si>
  <si>
    <t>Analisis Faktor-Faktor yang Mempengaruhi Rasio Pembayaran Dividen pada Perusahaan yang Terdaftar di Bursa Efek Indonesia</t>
  </si>
  <si>
    <t>Boards’ Corruption Culture and Bank Loan Contracts</t>
  </si>
  <si>
    <t>Pengaruh CAR, NPL, BOPO, LDR, BRANCHES, dan BI RATE terhadap Pertumbuhan Laba</t>
  </si>
  <si>
    <t>Analisis Perbedaan Persepsi Psikologi Keuangan Antara Pria dan Wanita di Kota Batam</t>
  </si>
  <si>
    <t>Pengaruh Volume Perdagangan dan Kinerja Keuangan Terhadap Harga Saham: Studi Emiten PT. Astra Agro Lestari,Tbk Di Bursa Efek Indonesia Pada Periode 2004-2007</t>
  </si>
  <si>
    <t>CEO-Family vs. CEO-Nonfamily: Who is a Better Value Creator in Family Business?</t>
  </si>
  <si>
    <t>Peran Struktur Dewan Dalam Mempengaruhi Kinerja Pada Nilai Perusahaan Keluarga</t>
  </si>
  <si>
    <t>The Journal of Applied Management Accounting Research</t>
  </si>
  <si>
    <t>Pengembangan Sistem Biaya Standar dan Penganggaran Fleksibel Serta Perancangan Sistem Analisa Variance Pada Proyek di PT. Sat Nusapersada, TBK., 2014</t>
  </si>
  <si>
    <t>Analisis Pengaruh Tata Kelola Perusahaan dan Efek Pengungkit Keuangan Terhadap Nilai Perusahaan yang Terdaftar di Bursa Efek Indonesia (BEI).</t>
  </si>
  <si>
    <t>Peringkat Nilai Perusahaan Keluarga Di Indonesia: Ceo Keluarga Vs Ceo Profesional</t>
  </si>
  <si>
    <t>Analisis pengaruh karakteristik dewan dan struktur kepemilikan terhadap pengungkapan sukarela pada perusahaan yang terdaftar di Bursa Efek Indonesia</t>
  </si>
  <si>
    <t>https://scholar.google.co.id/citations?hl=en&amp;user=HJZkwFQAAAAJ</t>
  </si>
  <si>
    <t>https://scholar.google.co.id/citations?hl=en&amp;user=4IDJSa4AAAAJ</t>
  </si>
  <si>
    <t>https://scholar.google.co.id/citations?hl=en&amp;user=s7d99IAAAAAJ</t>
  </si>
  <si>
    <t>The Employee Performance Influenced by Communication: a Study of BUMD in Indonesia</t>
  </si>
  <si>
    <t>Pengaruh Teknik Pembelajaran Listening Team Terhadap Hasil Belajar IPS Siswa</t>
  </si>
  <si>
    <t>The Effect of Social Work Environment on Employee Productivity in Manufacturing Company in Indonesia</t>
  </si>
  <si>
    <t>The Influence of Social Work Environment on Employee Productivity in Manufacturing in Indonesia</t>
  </si>
  <si>
    <t>Hubungan stimulasi dengan perkembangan anak usia 4-5 tahun di Desa Karangtengah Kecamatan Baturraden Kabupaten Banyumas</t>
  </si>
  <si>
    <t>Employee Performance Assessment System Design Based on Competence</t>
  </si>
  <si>
    <t>KUALITAS NATA DE CASSAVA LIMBAH CAIR TAPIOKA DENGAN PENAMBAHAN GULA PASIR DAN LAMA FERMENTASI YANG BERBEDA</t>
  </si>
  <si>
    <t>PENGARUH KONSEP 3N “NITENI, NIROKKE, NAMBAHI” TERHADAP PRESTASI BELAJAR MATEMATIKA DITINJAU DARI KEAKTIFAN SISWA KELAS X SMK</t>
  </si>
  <si>
    <t>Evaluasi Kinerja Fisik Sistem Subak Yang Berorientasi Agroekowisata Menggunakan Pendekatan Logika Fuzzy</t>
  </si>
  <si>
    <t>Aplikasi Analytical Hierarchy Process (AHP) untuk Penentuan Strategi Pengembangan Subak</t>
  </si>
  <si>
    <t>UPAYA MENINGKATKAN KINERJA DENGAN CARA MEMBERIKAN MOTIVASI KERJA DAN MENUMBUHKAN KOMITMEN ORGANISASIONAL PEGAWAI DINAS PERHUBUNGAN PROVINSI JAWA BARAT</t>
  </si>
  <si>
    <t>Pengaruh Spiritual Leadership terhadap Kepuasan Kerja Pegawai</t>
  </si>
  <si>
    <t>Gambaran Lingkungan Kerja, Komunikasi Kerja dan Semangat Kerja Perawat Rumah Sakit Umum Paru Dr. Ha Rotinsulu Bandung</t>
  </si>
  <si>
    <t>FAKTOR-FAKTOR YANG MEMPENGARUHI PENGGUNAAN ALAT KONTRASEPSI KONDOM</t>
  </si>
  <si>
    <t>Perbedaan Teknik Kompres Hangat dan Teknik Masase untuk Mengurangi Nyeri Persalinan Kala I di BPS Nining Haryuni dan BPS Nurhasanah di Bandar Lampung Tahun 2011</t>
  </si>
  <si>
    <t>Pendidikan agama Islam dan budi pekerti: buku guru SMP/MTs kelas VIII</t>
  </si>
  <si>
    <t>PENGARUH KEMAMPUAN DAN MOTIVASI KERJA TERHADAP KINERJA KARYAWAN BAGIAN PRODUKSI PT. SENTOSA HASTAREKSA</t>
  </si>
  <si>
    <t>Pengaruh Pemberian Air Perasan Wortel Terhadap Berbagai Tingkat Nyeri Dismenore Pada Mahasiswa</t>
  </si>
  <si>
    <t>PENGARUHKEJENUHAN KERJA TERHADAP KEPUASAN KERJA KARYAWANBAGIAN PERAWAT PELAKSANA RUMAH SAKIT JIWA PROVINSI JAWA BARAT</t>
  </si>
  <si>
    <t>Pertanggungjawaban Perusahaan Ekspeditur Kepada Konsumen Berdasarkan UU No. 8 Tahun 1999 Tentang Perlindungan Konsumen</t>
  </si>
  <si>
    <t>https://scholar.google.co.id/citations?hl=en&amp;user=h2JGT_cAAAAJ</t>
  </si>
  <si>
    <t>Faktor-Faktor yang Mempengaruhi Nilai Perusahaan</t>
  </si>
  <si>
    <t>https://scholar.google.co.id/citations?hl=en&amp;user=wZ-h8kQAAAAJ</t>
  </si>
  <si>
    <t>Salary Satisfaction and Working Pressure as Moderating Effect on Organizational Climate and Organizational Commitment towards Turnover Intention</t>
  </si>
  <si>
    <t>Prediksi Komitmen Organisasi Berdasarkan Faktor Karakteristik Pegawai, Faktor Psikologis, dan Faktor Retensi pada Aparatur Sipil Negara di Provinsi Kepulauan Riau</t>
  </si>
  <si>
    <t>Analisis Pengaruh Auditor Downgrades Terhadap Discretionary Accruals pada Perusahaan Go Public Yang Terdaftar di Bursa Malaysia</t>
  </si>
  <si>
    <t>https://scholar.google.co.id/citations?hl=en&amp;user=9gWCp00AAAAJ</t>
  </si>
  <si>
    <t>DETERMINING ISLAMIC THINKING DESIGN IN CORRELATION WITH RIAU MELAYU CULTURE BASIS</t>
  </si>
  <si>
    <t>https://scholar.google.co.id/citations?hl=en&amp;user=B5Xwq44AAAAJ</t>
  </si>
  <si>
    <t>Reliabilitas Lembaga Jaminan Fidusia dalam Sistem Hukum Jaminan Indonesia</t>
  </si>
  <si>
    <t>https://scholar.google.co.id/citations?hl=en&amp;user=SStm4ysAAAAJ</t>
  </si>
  <si>
    <t>Tinjauan Yuridis Penggunaan Surat Kuasa Jual Terhadap Penjualan Objek Hak Tanggungan Dalam Penyelesaian Kredit Macet</t>
  </si>
  <si>
    <t>Standarisasi Pelayanan Kedokteran Sebagai Upaya Preventif Malpraktik Kedokteran dalam Perspektif Hukum</t>
  </si>
  <si>
    <t>https://scholar.google.co.id/citations?hl=en&amp;user=_b0uvI8AAAAJ</t>
  </si>
  <si>
    <t>Politik Hukum Demokrasi Kerakyatan Terkait Fungsi Lembaga Legislatif Kota Tanjungpinang</t>
  </si>
  <si>
    <t>Pembatalan Peraturan Daerah Nomor 15 Tahun 2014 di Kabupaten Natuna</t>
  </si>
  <si>
    <t>Pengaruh Implementasi Aturan Karantina terhadap Perdagangan Produk Pertanian Antar Negara di Batam</t>
  </si>
  <si>
    <t>Penerapan Tanggung Jawab Sosial Perusahaan pada Perusahaan dibidang Pertambangan di Kabupaten Karimun</t>
  </si>
  <si>
    <t>Penyalahgunaan Wewenang Oleh Aparatur Negara Dalam Pembangunan Gedung DPRD Kota Batam</t>
  </si>
  <si>
    <t>Prospek regulasi kawasan ekonomi khusus di Kota Batam</t>
  </si>
  <si>
    <t>https://scholar.google.co.id/citations?hl=en&amp;user=Pv1hdYYAAAAJ</t>
  </si>
  <si>
    <t>Controversial Issues on the Making of Notarial Deed Containing Chained Promise (Beding Berantai) on the Freedom of Contract Principle</t>
  </si>
  <si>
    <t>Law transformation in the field of international trade contract into Indonesian positive law</t>
  </si>
  <si>
    <t>Transformasi Hukum di Bidang Kontrak Perdagangan Internasional ke dalam Hukum Positif Indonesia</t>
  </si>
  <si>
    <t>https://scholar.google.co.id/citations?hl=en&amp;user=l3kWY08AAAAJ</t>
  </si>
  <si>
    <t>Analisis Yuridis Penetapan Status Tersangka Ditinjau dari Perspektif Hak Asasi Manusia</t>
  </si>
  <si>
    <t>Penerapan Sanksi Perdata terhadap Korporasi dalam Sengketa Lingkungan Hidup</t>
  </si>
  <si>
    <t>Analisis Terhadap Pelaku Tindak Pidana Eksploitasi Seksual Pada Anak Melalui Media Internet</t>
  </si>
  <si>
    <t>Analisis Penerapan Hukum Dan Pertanggungjawaban Pidana Illegal Fishing Dalam Putusan No. 107/PID. B/2009/PN. TPI. RNI</t>
  </si>
  <si>
    <t>https://scholar.google.co.id/citations?hl=en&amp;user=4zqrap8AAAAJ</t>
  </si>
  <si>
    <t>Masalah Terkait Kredit Perbankan: Kumpulan tulisan dan pemikiran hukum</t>
  </si>
  <si>
    <t>https://scholar.google.co.id/citations?hl=en&amp;user=zbEMwZsAAAAJ</t>
  </si>
  <si>
    <t>Kualitas Fermentasi Silase Ransum Komplit Berbasis Hasil Samping Jagung, Sawit dan Ubi Kayu</t>
  </si>
  <si>
    <t>Preferensi Nasabah dalam Memilih Pinjaman Kredit Usaha Rakyat (KUR) pada Bank Rakyat Indonesia (Studi di Desa Bengko)</t>
  </si>
  <si>
    <t>Kontribusi Bank Syariah dalam Mendorong Usaha Kecil Menengah (Studi Kasus di Bank Syariah Mandiri Kantor Cabang Curup</t>
  </si>
  <si>
    <t>EFEKTIVITAS MEDIA POP-UP CARD TERHADAP PENGETAHUAN KESEHATAN GIGI DAN MULUT ANAK USIA 8-9 TAHUN</t>
  </si>
  <si>
    <t>Kompetensi Peradilan Pajak di Negara Indonesia Berdasarkan Undang Undang Dasar 1945</t>
  </si>
  <si>
    <t>Analisis Pemenuhan Persyaratan Subbab 103 dan 106 US FDA FSMA di Industri Minyak Cengkeh Indonesia</t>
  </si>
  <si>
    <t>Model Kebijakan Antisipatif Mengatasi Kemacetan Lalu Lintas Darat di Kota Batam</t>
  </si>
  <si>
    <t>Penyelesaian Sengketa Antar Peserta Pemilihan Gubernur dan Wakil Gubernur dengan Penyelenggara Pemilihan Tahun 2015 di Bawaslu Provinsi Kepulauan Riau Berdasarkan Peraturan …</t>
  </si>
  <si>
    <t>Pelaksanaan Sita Eksekusi Kapal Laut Sebagai Jaminan Atas Pinjaman Kredit Di Indonesia Dan Singapura</t>
  </si>
  <si>
    <t>Keputusan Mahkamah Konstitusi No. 67/Puu-Xi/2013 Tentang UU No. 13 Tahun 2003 Tentang Ketenagakerjaan</t>
  </si>
  <si>
    <t>Pelaksanaan Perpanjangan Uang Wajib Tahunan Otorita Sampai Dengan Perpanjangan Hak Guna Bangunan Di Kota Batam (Studi Kasus Kantor Notaris/PPAT Andreas Timothy, SH, M. Kn.)</t>
  </si>
  <si>
    <t>Pembubaran Perseroan Terbatas Berdasarkan Keputusan Rapat Umum Pemegang Saham (RUPS) Di Indonesia Dan Australia</t>
  </si>
  <si>
    <t>Pelaksanaan Jual Beli Tanah Melalui Jasa Perantara (PT. Lobi Utama) Di Kota Batam</t>
  </si>
  <si>
    <t>https://scholar.google.co.id/citations?hl=en&amp;user=jSdCwEEAAAAJ</t>
  </si>
  <si>
    <t>Pengembangan Minat Berwirausaha Pada Mahasiswa Sekolah Tinggi Agama Islam Negeri (STAIN) Parepare</t>
  </si>
  <si>
    <t>Analisis Yuridis Peningkatan Penanaman Modal Asing Di Kota Batam</t>
  </si>
  <si>
    <t>Penerapan Putusan Arbitrase Internasional Ditinjau Dari Undang-Undang Dan Hukum Acara Di Indonesia</t>
  </si>
  <si>
    <t>Kajian Strategi Investasi di Kota Batam melalui Implementasi Teknik Fishbein</t>
  </si>
  <si>
    <t>Iklim Investasi di Indonesia</t>
  </si>
  <si>
    <t>Badan Hukum Penanaman Modal Asing dalam Undang-Undang Nomor 40 Tahun 2007 tentang Perseroan Terbatas</t>
  </si>
  <si>
    <t>Penerapan Hukuman Mati Tindak Pidana Narkotika Di Indonesia</t>
  </si>
  <si>
    <t>PENYELESAIAN PERCERAIAN PERKAWINAN SIRI YANG TELAH DIITSBATKAN BERDASARKAN UNDANG-UNDANG NOMOR 1 TAHUN 1974 (SUATU TINJAUAN YURIDIS)</t>
  </si>
  <si>
    <t>Analisis Yuridis Terhadap Kebebasan Pers Di Indonesia Dan Malaysia</t>
  </si>
  <si>
    <t>Analisis Yuridis Terhadap Perjanjian Pengalokasian Lahan Di Pulau Batam</t>
  </si>
  <si>
    <t>PERLINDUNGAN HUKUM BAGI PASANGAN YANG MELAKUKAN PERKAWINAN BEDA AGAMA DI INDONESIA</t>
  </si>
  <si>
    <t>Analisis Terhadap Tindakan Aborsi Menurut Undang – Undang Nomor 36 Tahun 2009 Tentang Kesehatan</t>
  </si>
  <si>
    <t>EFEKTIFITAS PERGUPEMBENTUKAN BKSP PROVINSI KEPULAUAN RIAU DALAM MENJAWAB TANTANGAN MEA 2015</t>
  </si>
  <si>
    <t>PENYELESAIAN HUKUM ATAS PENERBITAN SERTIPIKAT YANG CACAD HUKUM ADMINISTRATIF DI KOTA BATAM</t>
  </si>
  <si>
    <t>PERBANDINGAN HUKUM KEWENANGAN OTORITAS JASA KEUANGAN INDONESIA DAN JERMAN</t>
  </si>
  <si>
    <t>ANALISIS YURIDIS PP NOMOR 6 TAHUN 2010 TENTANG SATUAN POLISI PAMONG PRAJA DI PROVINSI KEPRI</t>
  </si>
  <si>
    <t>Analisis Yuridis Perlindungan Hukum Terhadap Jual Beli Online Di Indonesia Dan Malaysia</t>
  </si>
  <si>
    <t>POLITIK TRANSAKSIONAL DALAM PERSPEKTIF HUKUM ISLAM DI INDONESIA</t>
  </si>
  <si>
    <t>Pembuktian Pertanggungjawaban Pidana Lingkungan dan Korupsi Korporasi di Indonesia dan Singapura</t>
  </si>
  <si>
    <t>Kompleksitas Permasalahan Otonomi Daerah dalam Upaya Memperbaiki Iklim Investasi di Pulau Batam</t>
  </si>
  <si>
    <t>Dampak Surat Keputusan Nomor 463/Menhut-Ii/2013 Tentang Hutan Lindung Di Kota Batam</t>
  </si>
  <si>
    <t>https://scholar.google.co.id/citations?hl=en&amp;user=MGEVU8sAAAAJ</t>
  </si>
  <si>
    <t>PROFESIONALITAS NOTARIS DALAM MEMBERIKAN KONSULTASI HUKUM KEPADA KLIEN BERDASARKAN UNDANG-UNDANG NOMOR 30 TAHUN 2004 TENTANG JABATAN NOTARIS DAN KODE ETIK NOTARIS DI KOTA BATAM</t>
  </si>
  <si>
    <t>https://scholar.google.co.id/citations?hl=en&amp;user=NlC_KW0AAAAJ</t>
  </si>
  <si>
    <t>The Copyright Infringement In Cinematography</t>
  </si>
  <si>
    <t>Patent Systems in Facing the Occurrence of Same Date Filing Identical Patent Application by Two Applicants</t>
  </si>
  <si>
    <t>https://scholar.google.co.id/citations?hl=en&amp;user=IRXdpjoAAAAJ</t>
  </si>
  <si>
    <t>Perjanjian Pokok dan Perjanjian Hak Tanggungan dikaitkan dengan Asas Pelengkap</t>
  </si>
  <si>
    <t>PEMBERDAYAAN KEKAYAAN LAUT: SOLUSI PEMENUHAN HAK PENGHIDUPAN YANG LAYAK PADA SUKU LAUT DI PULAU GARA BATAM PROVINSI KEPULAUAN RIAU</t>
  </si>
  <si>
    <t>https://scholar.google.co.id/citations?hl=en&amp;user=pJtENocAAAAJ</t>
  </si>
  <si>
    <t>Korporasi Dalam Hukum Organisasi Bisnis Islam</t>
  </si>
  <si>
    <t>Islamic Law Codification: The Friction on Authority of Islamic Law Establishment</t>
  </si>
  <si>
    <t>https://scholar.google.co.id/citations?hl=en&amp;user=qKXU98UAAAAJ</t>
  </si>
  <si>
    <t>Tinjauan Yuridis Penggunaan Mata Uang Asing sebagai Alat Pembayaran Dalam Transaksi di Wilayah Kedaulatan Negara Kesatuan Republik Indonesia (NKRI)</t>
  </si>
  <si>
    <t>Human Rights Protection For Indonesian Migrant Workers: Challenges For Asean</t>
  </si>
  <si>
    <t>Problems Related to Implementing Equal Education Rights in Non-Formal Education: Challenges for the Batam Local Government</t>
  </si>
  <si>
    <t>Tinjauan Yuridis Perlindungan Tenaga Kerja Indonesia Di Malaysia</t>
  </si>
  <si>
    <t>Combatting Pirated VCDs/DVDs in Batam City, Indonesia:“Facts and Expectations”</t>
  </si>
  <si>
    <t>https://scholar.google.co.id/citations?hl=en&amp;user=Wa-Jd3MAAAAJ</t>
  </si>
  <si>
    <t>Harmonisasi Hukum terhadap Penundaan Kewajiban Pembayaran Utang dengan Perspektif Budaya Hukum Indonesia</t>
  </si>
  <si>
    <t>Privatisasi PT. Tambang Batubara Bukit Asam (Persero) Tbk. dengan pola Initial Public Offering (IPO)</t>
  </si>
  <si>
    <t>https://scholar.google.co.id/citations?hl=en&amp;user=Uwlt4JoAAAAJ</t>
  </si>
  <si>
    <t>Analisis Perjanjian Pembangunan Jembatan Bintan-Dompak Antara PT. Nindya Karya dengan Pemerintah Kepulauan Riau</t>
  </si>
  <si>
    <t>Efektivitas Penerapan Undang-Undang Mata Uang di Kota Batam Dalam Pembatasan Penggunaan Valas</t>
  </si>
  <si>
    <t>Pemenuhan Hak Upah Tenagakerja Dalam Rangka Mendukung Investasi di Kota Batam</t>
  </si>
  <si>
    <t>Penerapan Peraturan Daerah Pada Sektor Kelautan Dan Perikanan di Provinsi Kepri</t>
  </si>
  <si>
    <t>Analisis Terhadap Premium Remedium Terkait Sanksi Hukum Lingkungan</t>
  </si>
  <si>
    <t>Tinjauan Yuridis Terhadap Pentingnya Pengelolaan Sumber Daya Ikan Dalam Menambah Penerimaan Negara</t>
  </si>
  <si>
    <t>Analisis Perjanjian Pembangunan Jembatan Bintan - Dompak anatar PT. Nindya Karya dengan Pemerintah Provinsi Kepulauan Riau</t>
  </si>
  <si>
    <t>https://scholar.google.co.id/citations?hl=en&amp;user=rXr3B_8AAAAJ</t>
  </si>
  <si>
    <t>Menuntaskan Sengketa Tanah Melalui Pengadilan Khusus Pertanahan</t>
  </si>
  <si>
    <t>Pensertifikatan Tanah Bekas Hak Eigendom</t>
  </si>
  <si>
    <t>Legal Approaches To Online Arbitration: Opportunities And Challenges In Indonesia</t>
  </si>
  <si>
    <t>Proposing an Integrative-Progressive Model in Handling Troubled Indonesian Overseas Workers in the Transit Area:(A Socio-Legal Research in Tanjung Pinang City, Kepulauan Riau …</t>
  </si>
  <si>
    <t>Reinterpreting the Arbitration Legislation for Online Awards in Indonesia</t>
  </si>
  <si>
    <t>Haven For Counterfeit International Branded Bags”: Challenges for Trademark Protection in Batam City, Indonesia</t>
  </si>
  <si>
    <t>Traditional and Online Arbitration in Indonesia (Concepts and Cases)</t>
  </si>
  <si>
    <t>International Journal of Law and Interdisciplinary Legal Studies</t>
  </si>
  <si>
    <t>Penyelesaian Sengketa Tanah Antara Masyarakat dan Developer di Kota Batam</t>
  </si>
  <si>
    <t>Penerapan Prinsip Arbitrase dalam Penyelesaian Sengketa Konsumen Ditinjau dari Undang-Undang Nomor 8 Tahun 1999 dan Undang-Undang Nomor 30 Tahun 1999</t>
  </si>
  <si>
    <t>Combatting Pirated VCDS/DVDS in Batam City, Indonesia:" Fact and Expectations</t>
  </si>
  <si>
    <t>Increasing Effectiveness of Arbitration in Indonesia:“Collaboration between Legal Project Management and Online Arbitration</t>
  </si>
  <si>
    <t>Strategies of Banks in Batam City to Comply with Corporate Social Responsibility</t>
  </si>
  <si>
    <t>Examining the" Copy &amp; Paste" Regulation of Batam City to Combat Human Trafficking in the Transit Area</t>
  </si>
  <si>
    <t>Proposing an Integrative-Progressive Model in Handling Troubled Indonesian Overseas Workers in the Transit Area (A Socio-Legal Research in Tanjung Pinang City, Kepulauan Riau …</t>
  </si>
  <si>
    <t>Marriage Law for Non Muslim in Indonesia</t>
  </si>
  <si>
    <t>Analisis Terhadap Tindak Pidana Penipuan Pada Transaksi Jual Beli Online di Kota Batam</t>
  </si>
  <si>
    <t>Controversies on The Existences of Indigenous Lands in Indonesia (A Study of Kampung Tua Tanjung Uma in Batam Island)</t>
  </si>
  <si>
    <t>Utilizing Legal Project Management in the Mediation Process of Social Conflict in Sambas, West Kalimantan</t>
  </si>
  <si>
    <t>Perlindungan Hukum Kreditur Dalam Pelaksanaan Eksekusi Hak Tanggungan</t>
  </si>
  <si>
    <t>Peranan Satuan Polisi Pamong Praja Dalam Melaksanakan Penegakan Peraturan Daerah (Studi Terhadap Implementasi Standard Operasional Prosedur (SOP) Satpol PP Provinsi Kepulauan Riau)</t>
  </si>
  <si>
    <t>Analisis Yuridis Terhadap PP No.6 Tahun 2010 Tentang Satuan Polisi Pamong Praja Di Provinsi Kepri</t>
  </si>
  <si>
    <t>ANALISIS YURIDIS HAK ERFPACHT VERPONDING HAK PENGELOLAAN LAHAN KOTA BATAM</t>
  </si>
  <si>
    <t>International Conference on Interdisciplinary Studies 2015:“Online Arbitration”: A New Paradigm of Dispute Settlement in Indonesia</t>
  </si>
  <si>
    <t>https://scholar.google.co.id/citations?hl=en&amp;user=XE3l95MAAAAJ</t>
  </si>
  <si>
    <t>Tinjauan yuridis mengenai permohonan pernyataan pailit yang diajukan oleh debitur menurut Undang-undang Nomor 37 Tahun 2004</t>
  </si>
  <si>
    <t>Perlindungan Investor Pemegang Saham Publik Melalui Restrukturisasi Utang Dalam Proses Kepailitan dan Penundaan Kewajiban Pembayaran Utang di Indonesia Terhadap Perseroan …</t>
  </si>
  <si>
    <t>Penerapan Ketentuan Pemutusan Hubungan Kerja Terhadap Karywan Pada Perusahaan Yang Dinyatakan Pailit</t>
  </si>
  <si>
    <t>Tinjauan Yuridis Perlindungan Hak Merek Dalam Perspektif Perbandingan Hukum Indonesia Dan Amerika Serikat</t>
  </si>
  <si>
    <t>Analisa Terhadap Efektivitas Peraturan Mahkamah Agung Nomor 2 Tahun 2015 tentang Tata Cara Penyelesaian Gugatan Sederhana</t>
  </si>
  <si>
    <t>Lokal Dalam Menciptakan Perlindungan Dan Pengelolaan Bagi Lingkungan Hidup</t>
  </si>
  <si>
    <t>Adakah Kepalsuan Hukum Di Dalam Hukum Kepailitan Indonesia? (Suatu Penghindaran Terhadap Kepalsuan Hukum)</t>
  </si>
  <si>
    <t>WACANA KONSULTASI DALAM PENGUJIAN UNDANG-UNDANG SEBAGAI BAGIAN PENGUATAN FUNGSI MAHKAMAH KONSTITUSI</t>
  </si>
  <si>
    <t>Pertanggungjawaban Penyidik Kepolisian Terhadap Penangkapan Error In Persona Ditinjau Dari Hukum Indonesia Dan Singapura</t>
  </si>
  <si>
    <t>EKSISTENSI UNIT CYBER CRIME KEPOLISIAN DAERAH DIY DALAM PENANGGULANGAN TINDAK PIDANA YANG BERBASIS TEKNOLOGI INFORMASI</t>
  </si>
  <si>
    <t>Wacana Pelaksanaan Pasal 19 Huruf d Undang-Undang No. 5 Tahun 1999 Ditinjau Dari Perspektif Persaingan Usaha</t>
  </si>
  <si>
    <t>https://scholar.google.co.id/citations?hl=en&amp;user=0r7L5vwAAAAJ</t>
  </si>
  <si>
    <t>Fungsi Pembentukan Peraturan Daerah oleh Dewan Perwakilan Rakyat Daerah</t>
  </si>
  <si>
    <t>Penerapan Undang-Undang Ketenagakerjaan Terkait Perhitungan Lembur pada Perusahaan Jasa Konstruksi</t>
  </si>
  <si>
    <t>https://scholar.google.co.id/citations?hl=en&amp;user=DGl6KKQAAAAJ</t>
  </si>
  <si>
    <t>Seeking justice for trafficking victims in the transit area: far and away (A socio-legal research in Batam City, Indonesia)</t>
  </si>
  <si>
    <t>A Comprehensive Study on the Philippines’ Legal Approaches to Combat Human Trafficking: Suggestions for Indonesia</t>
  </si>
  <si>
    <t>Penanganan Buruh Migran Indonesia Pada Daerah Transit (Studi Kasus Dan Lapangan Di Kota Batam)</t>
  </si>
  <si>
    <t>Implementation of International Treaty in Indonesia and Adoption of the Indonesian Court</t>
  </si>
  <si>
    <t>Haven For Counterfeit International Branded Bags": Challenges for Trademark Protection in Batam City, Indonesia</t>
  </si>
  <si>
    <t>2017-6th GCBSS-MPSSHR 2017 Bangkok-Haven For Counterfeit International Branded Bags. pdf</t>
  </si>
  <si>
    <t>Tinjauan Yuridis Covernote Notaris/Ppat Terkait Pemasangan Hak Tanggungan Agunan Bank</t>
  </si>
  <si>
    <t>Perlindungan Hukum Dan Penanganan Buruh Migran Yang Bermasalah Di Luar Negeri</t>
  </si>
  <si>
    <t>Perlindungan Hukum terhadap Hak Konsumen Pemakai Jasa Listrik di Kota Batam</t>
  </si>
  <si>
    <t>Perlindungan Hak Merek Produk Olahan Cina Terhadap Pengusaha Indonesia di Kota Batam</t>
  </si>
  <si>
    <t>Penerapan Undang-Undang No 25 Tahun 2007 tentang Penanaman Modal bagi Perusahaan Jepang</t>
  </si>
  <si>
    <t>Pendekatan John Haba terhadap Pembangunan Masyarakat Pesisir (Pemaknaan bagi Suku Laut Pulau Gara di Kota Batam)</t>
  </si>
  <si>
    <t>Traditional And Online Arbitration In Indonesia</t>
  </si>
  <si>
    <t>Higher Education Internationalization in a Developing Country: A Road Map</t>
  </si>
  <si>
    <t>Asia-Pacific Sociological Association (APSA) Conference:“Transforming Societies: Contestations and Convergences in Asia and the Pacific”</t>
  </si>
  <si>
    <t>Perlindungan Hukum Terhadap Perusahaan Nasional Dalam Transaksi Bisnis Internasional Tanpa Perjanjian Tertulis</t>
  </si>
  <si>
    <t>Analisis Yuridis Terhadap Putusan Badan Arbitrase Nasional Indonesia Yang di Tolak Oleh Pengadilan Negeri Untuk di Eksekusi</t>
  </si>
  <si>
    <t>ASIAN PUBLIC INTELLECTUALS’ROLES IN COMBATTING TRAFFICKING IN ASEAN COUNTRIES</t>
  </si>
  <si>
    <t>Dealing With The Violent Past: Managing Tensions Between Malay and Madura Ethnics Group in Sambas, West Kalimantan (Indonesia)</t>
  </si>
  <si>
    <t>Socio-Legal Approaches To The Problems of Troubled Indonesian Overseas Workers In Tanjung Pinang City</t>
  </si>
  <si>
    <t>Perlindungan Hukum Terhadap Korban Pedofilia Di Indonesia Dan Thailand</t>
  </si>
  <si>
    <t>Tinjauan Yuridis Penanganan Kejahatan Siber (Cybercrime) Di Sektor Perbankan Indonesia Dan Amerika</t>
  </si>
  <si>
    <t>Penerapan Undang-Undang Nomot 30 Tahun 2009 Tentang Ketenagalistrikan di Pulau Batam</t>
  </si>
  <si>
    <t>Perlindungan Hukum Dan Penanganan Buruh Migran Yang Bermasalah Di Luar Negeri (Studi Kasus Indonesia Dan Filipina)</t>
  </si>
  <si>
    <t>Perlindungan Terhadap Anak Dari Perkawinan Tidak Tercatat Berdasarkan Kompilasi Hukum Islam Dan Hukum Perdata</t>
  </si>
  <si>
    <t>Tinjauan Yuridis Terhadap Penanggulangan Tindak Pidana Perdagangan Manusia Di Indonesia Dan Filipina</t>
  </si>
  <si>
    <t>Perlindungan Hukum Terhadap Korban Tindak Pidana Kdrt Di Indonesia Dan India</t>
  </si>
  <si>
    <t>Analisis Yuridis Penghapusan Rintisan Sekolah Bertaraf Internasional (RSBI) Di Kota Batam</t>
  </si>
  <si>
    <t>Efektifitas PERGUB Pembentukan BKSP Provindi Kepri Dalam Menjawab Tantangan MEA 2015</t>
  </si>
  <si>
    <t>Penyelenggara Jaminan Sosisal Ketenagakerjaan Terhadap Sektor Jasa Konstruksi Di Provinsi Kepulauan Riau</t>
  </si>
  <si>
    <t>“Sabah” Dalam Perspektif Hukum Internasional: Milik Filipina atau Malaysia?</t>
  </si>
  <si>
    <t>Transborder Human Trafficking: Migration Challenges for ASEAN Countries</t>
  </si>
  <si>
    <t>Analisis Pelaksanaan Peraturan Gubernur Nomor 24 Tahun 2012 Tentang Petunjuk Pelaksanaan Pungutan Pajak Kendaraan Bermotor (PKB) Dan Bea Balik Nama Kendaraan Bermotor (BBN-KB …</t>
  </si>
  <si>
    <t>Tinjauan Yuridis Atas Pelaksanaan Pemilu Legislatif Tahun 2014 di Provinsi Kepulauan Riau</t>
  </si>
  <si>
    <t>Asylum Seekers in Japan: a Hard Road</t>
  </si>
  <si>
    <t>MODERN ARBITRATION LEGISLATION’: A COMPARISON BETWEEN AUSTRALIAN AND INDONESIAN LAWS</t>
  </si>
  <si>
    <t>Decision Analysis using Markov Chain to Predict Marketing Trends</t>
  </si>
  <si>
    <t>Panduan Praktis: Penyusunan Peraturan Daerah</t>
  </si>
  <si>
    <t>The implementation of international arbitral awards in commercial relationships: a comparative legal study between Indonesia and Australia</t>
  </si>
  <si>
    <t>Dealing with the Violent Past: Managing Tensions between Malay and Madura Ethnic Groups in Sambas, West Kalimantan</t>
  </si>
  <si>
    <t>Revisiting Implementation of Treaties on Human Rights in The Islamic Court of Aceh, Indonesia: Compliance or Violation?</t>
  </si>
  <si>
    <t>TIGA BELAS PENDEKATAN JOHN HABA TERHADAP PEMBANGUNAN MASYARAKAT PESISIR (PEMAKNAAN BAGI SUKU LAUT PULAU GARA DI KOTA BATAM)</t>
  </si>
  <si>
    <t>https://scholar.google.co.id/citations?hl=en&amp;user=TAUKg9AAAAAJ</t>
  </si>
  <si>
    <t>Pengaruh dan Peran Manajer SDM terhadap Keharmonisan Hubungan Industrial di Kota Batam</t>
  </si>
  <si>
    <t>Analisis pengaruh pengembangan kepemimpinan, pembinaan, pelatihan dan pengembangan, pemberdayaan, partisipasi terhadap kinerja karyawan pada perusahaan manufaktur di batamindo</t>
  </si>
  <si>
    <t>ANALISIS FAKTOR-FAKTOR YANG MEMPENGARUHI JOB PERFORMANCE PADA INDUSTRI ASURANSI DI BATAM</t>
  </si>
  <si>
    <t>Analisis Faktor-faktor yang mempengaruhi Job Performance pada industri otomotifi motor di batam</t>
  </si>
  <si>
    <t>ANALISIS FAKTOR-FAKTOR YANG MEMPENGARUHI KINERJA KARYAWAN PADA HOTEL BERBINTANG 4 DI KOTA BATAM</t>
  </si>
  <si>
    <t>Pengaruh Lingkungan Kerja, Kepemimpinan, Kompensasi dan Pelatihan Kerja pada Keterikatan Karyawan Hotel Berbintang di Batam</t>
  </si>
  <si>
    <t>Analysys the Effect of Entrepreneurial Orientation And organizational Culture To organization Performance: The Role Of organization Agility as Intervening</t>
  </si>
  <si>
    <t>EFFECT OF WORK ENVIRONMENT, LEADERSHIP, COMPENSATION AND EMPLOYMENT TRAINING TO EMPLOYEE INVOLVEMENT</t>
  </si>
  <si>
    <t>https://scholar.google.co.id/citations?hl=en&amp;user=el95qsYAAAAJ</t>
  </si>
  <si>
    <t>PENGARUH FAKTOR FUNDAMENTAL TERHADAP DIVIDEND PAYOUT RATIO PADA PERUSAHAAN DI BURSA EFEK INDONESIA</t>
  </si>
  <si>
    <t>Pengaruh Faktor Ekonomi Makro Terhadap Stock Return Pada Indeks Saham LQ45</t>
  </si>
  <si>
    <t>PERANAN FAKTOR INTERNAL BANK TERHADAP KINERJA PERUSAHAAN PADA BPR PROVINSI RIAU</t>
  </si>
  <si>
    <t>PERANAN MANAJEMEN RISIKO KREDIT TERHADAP KINERJA PERUSAHAAN BPR DI RIAU</t>
  </si>
  <si>
    <t>Analisis Pengaruh Faktor Spesifik Bank dan Ekonomi Makro Terhadap Risiko Kredit BPR di Riau</t>
  </si>
  <si>
    <t>https://scholar.google.co.id/citations?hl=en&amp;user=DPFQ0OsAAAAJ</t>
  </si>
  <si>
    <t>ANALISIS FAKTOR-FAKTOR YANG MEMPENGARUHI NIAT PEMBELIAN SEPATU OLAHRAGA BERMERK MEWAH DI KOTA BATAM</t>
  </si>
  <si>
    <t>PENENTUAN PENGGUNAAN LAHAN KOSONG DENGAN ANALISIS HIGHEST AND BEST USE (HBU)(STUDI DI KOTA TANJUNGPINANG 2014)</t>
  </si>
  <si>
    <t>https://scholar.google.co.id/citations?hl=en&amp;user=qZziXTUAAAAJ</t>
  </si>
  <si>
    <t>https://scholar.google.co.id/citations?hl=en&amp;user=-2JlbRMAAAAJ</t>
  </si>
  <si>
    <t>Faktor-Faktor yang Berpengaruh terhadap Perpindahan Kerja Karyawan (Studi Kasus terhadap Rumah Sakit di Batam)</t>
  </si>
  <si>
    <t>Repositioning dan Perubahan Peran Fungsi Departemen Sumber Daya Manusia Sebagai Upaya Mencapai Keunggulan Kompetitif</t>
  </si>
  <si>
    <t>Analisis Faktor-Faktor yang Mempengaruhi Organizational Citizenship Behavior pada Karyawan BPR di Batam</t>
  </si>
  <si>
    <t>The Factors that Influence Team Peformance</t>
  </si>
  <si>
    <t>Analisis Pengaruh Praktik Manajemen Sumber Daya Manusia Terhadap Kinerja Karyawan</t>
  </si>
  <si>
    <t>ANALISIS PENGARUH OCCUPATIONAL STRESS, ROLE STRESSOR TERHADAP KEPUASAN KERJA</t>
  </si>
  <si>
    <t>Pengaruh leader-member exchange, keadilan distributif, keadilan prosedural dan kepuasan kerja terhadap organizational citizenship behavior</t>
  </si>
  <si>
    <t>https://scholar.google.co.id/citations?hl=en&amp;user=D8CUx0IAAAAJ</t>
  </si>
  <si>
    <t>Motivasi, Kepuasan, Karakteristik, Kepemimpinan dan Keadilan Terhadap Komitmen Organisasi</t>
  </si>
  <si>
    <t>DEFENCE MECHANISM OF THE MAIN CHARACTERS IN “WUTHERING HEIGHTS” BY EMILY BRONTE: PSYCHOLOGICAL APPROACH</t>
  </si>
  <si>
    <t>Customer Attitude That Influences The Loyalti Customer on store departement in Batam</t>
  </si>
  <si>
    <t>Perilaku Konsumen dan Faktor yang Mempengaruhi Customer Loyalti Pada Perusahaan Retail</t>
  </si>
  <si>
    <t>ANTESEDEN CONSUMERS’ATITTUDE TERHADAP ADVERTISING DI KOTA BATAM</t>
  </si>
  <si>
    <t>ANALISA PENGARUH COUNTRY OF ORIGIN IMAGE DAN BRAND EQUITY DIMENSIONS TERHADAP BRAND EQUITY</t>
  </si>
  <si>
    <t>Faktor-Faktor Yang Mempengaruhi Consumer Buying Behavior Terhadap Penjualan Properti di Kota Batam</t>
  </si>
  <si>
    <t>PENGARUH FAKTOR RESIKO TERHADAP PURCHASE INTENTION-PRIVATE LABEL BRAND TERHADAP MASYARAKAT BATAM</t>
  </si>
  <si>
    <t>Analisis Faktor-Faktor yang Mempengaruhi Perilaku Belanja Konsumen Secara Online di Kota Batam.</t>
  </si>
  <si>
    <t>Analisis Pengaruh Financial Risk, Functional Risk, Social Risk, Physical Risk,Time Risk, Psychological Risk, dan Psychological Risk dan Value Consciousness Terhadap Purchase …</t>
  </si>
  <si>
    <t>FAKTOR YANG MEMPENGARUHI COMPANY REPUTATION KETERTARIKAN KARYAWAN TERHADAP EMPLOYER BRANDING DI BATAM</t>
  </si>
  <si>
    <t>ANALISIS PENGARUH PERILAKU KONSUMEN DALAM WEB BASED COMMERCE DI INDONESIA</t>
  </si>
  <si>
    <t>https://scholar.google.co.id/citations?hl=en&amp;user=ewjFXqQAAAAJ</t>
  </si>
  <si>
    <t>Intellectual Capital, Knowledge Management, and Firm Performance in Indonesia</t>
  </si>
  <si>
    <t>PENGARUH TINGKAT KESEHATAN TERHADAP PROFITABILITAS BPR PROVINSI KEPRI</t>
  </si>
  <si>
    <t>Pengaruh Profitabilitas, Hutang Perusahaan, Likuiditas, Kesempatan Berinvestasi, Ukuran Perusahaan, dan Tata Kelola Perusahaan terhadap Kebijakan Dividen</t>
  </si>
  <si>
    <t>Faktor Yang Mempengaruhi Rasio Pembayaran Dividen Perusahaan BEI</t>
  </si>
  <si>
    <t>ANALISIS PENGARUH FUNDAMENTAL DAN MAKROEKONOMI TERHADAP HARGA SAHAM EMITEN YANG TERDAFTAR DI LQ-45 BURSA EFEK INDONESIA</t>
  </si>
  <si>
    <t>Analisis Fundamental Terhadap Harga Saham pada Emiten LQ-45 di Bursa Efek Indonesia</t>
  </si>
  <si>
    <t>https://scholar.google.com/citations?user=bfDPXcoAAAAJ&amp;hl=id&amp;oi=ao</t>
  </si>
  <si>
    <t>Testing Weak Form of Stock Market Efficiency at The Indonesia Sharia Stock Index</t>
  </si>
  <si>
    <t>THE APPROACH OF BOX JENKINS TIME SERIES ANALYSIS FOR PREDICTING STOCK PRICE ON LQ45 STOCK INDEX</t>
  </si>
  <si>
    <t>Analisis Prediksi Saham dengan Model Autoregressive Integrated Moving Average (ARIMA) pada Jakarta Islamic Index (JII)</t>
  </si>
  <si>
    <t>The Implementation of Bayesian Multinomial Logistic Regression to Determine Characteristic of Student who Select Electric Engineering Program in Higher Education at Batam</t>
  </si>
  <si>
    <t>Implementasi Artificial Neural Network pada Analisis Faktor-faktor yang menjadi pertimbangan Mahasiswa dalam Memilih Perguruan Tinggi (Studi Kasus Universitas Internsional Batam)</t>
  </si>
  <si>
    <t>the approach on outlier assesment to support decision making of bank loan distribution</t>
  </si>
  <si>
    <t>The Integration of Fundamental and Technical Analysis in Predicting the Stock Price</t>
  </si>
  <si>
    <t>https://scholar.google.com/citations?user=YLbkDiEAAAAJ&amp;hl=id&amp;oi=ao</t>
  </si>
  <si>
    <t>The Iceberg of Social Media Marketing</t>
  </si>
  <si>
    <t>Factors Influencing College Student’s Financial Literacy</t>
  </si>
  <si>
    <t>Analysis of E-Marketing Implementation in Mediating the Effect of Strategic Market Orientation on Strategic MSEs Performance</t>
  </si>
  <si>
    <t>The Effect of Communication and Conflict Handling on Bank Customer Loyalty through Satisfaction as Mediating Variable in Riau Island Province Indonesia</t>
  </si>
  <si>
    <t>Analisis Pengaruh Tata Kelola Perusahaan Terhadap Struktur Modal Pada Perusahaan Manufaktur Yang Terdaftar Di Bursa Efek Indonesia</t>
  </si>
  <si>
    <t>Analisis Faktor-Faktor yang Mempengaruhi Peringkat Obligasi dari Perusahaan yang Terdaftar di Bursa Efek Indonesia</t>
  </si>
  <si>
    <t>https://scholar.google.com/citations?hl=id&amp;user=RM_lM_kAAAAJ</t>
  </si>
  <si>
    <t>Analisis Pengaruh City branding Kota Batam Terhadap Brand Attitude (studi kasus pada stakeholder di Kota Batam)</t>
  </si>
  <si>
    <t>Faktor-faktor yang mempengaruhi Behavioural Intention</t>
  </si>
  <si>
    <t>Analisis Pengaruh Ekuitas Merek, Preferensi Merek, dan Harga Dengan Citra Negara Asal Sebagai Variabel Moderasi Terhadap Minat Pembelian Laptop Oleh Mahasiswa Di Kota Batam</t>
  </si>
  <si>
    <t>PERAN MEDIASI PERCEIVED USEFULNESS DALAM PLATFORM C2C E-COMMERCE</t>
  </si>
  <si>
    <t>FAKTOR-FAKTOR YANG MEMPENGARUHI INTENTION TO VISIT KOTA BATAM</t>
  </si>
  <si>
    <t>ANALISA FAKTOR-FAKTOR YANG MEMPENGARUHI PURCHASE INTENTION PADA PENGGUNA SMARTPHONE DI BATAM</t>
  </si>
  <si>
    <t>FAKTOR–FAKTOR YANG MEMPENGARUHI BRAND EQUITY PADA PEMILIK MOBIL DI BATAM</t>
  </si>
  <si>
    <t>Analisis Pengaruh Procedural Fairness, Distributive Fairness, Interactional Fairness, Trust dan Satisfaction terhadap Continuance Intention In Online Shopping</t>
  </si>
  <si>
    <t>ANALISIS HUBUNGAN ANTARA KUALITAS PELAYANAN JASA, NILAI JASA DAN KEPUTUSAN PEMBELIAN PADA DEPARTEMEN STORE DI MALANG</t>
  </si>
  <si>
    <t>ANALISIS PROFIL WISATAWAN DI BATAM BERDASARKAN PENDEKATAN POST-HOC SEGMENTATION</t>
  </si>
  <si>
    <t>ANALISIS PENGARUH DIMENSI SERVICE QUALITY, CUSTOMER SATISFACTION DAN TRUST TERHADAP CUSTOMER LOYALTY PADA SEKTOR BANKING</t>
  </si>
  <si>
    <t>https://scholar.google.com/citations?hl=id&amp;user=E9d2o3YAAAAJ</t>
  </si>
  <si>
    <t>ROLE PLAYING ORGANIZATIONAL COMMITMENTS OF ORGANIZATIONAL STRATEGY AND CHANGE MANAGEMENT ON FIRM PERFORMANCE IN MANUFACTURING INDUSTRIES</t>
  </si>
  <si>
    <t>The Effect of Organizational Structure, Organizational Strategy, and Change Management on Firm Performance with Organizational Commitments As Mediation Variables in …</t>
  </si>
  <si>
    <t>The Effect of Leadership Behavior On Employee Performance With</t>
  </si>
  <si>
    <t>https://scholar.google.com/citations?hl=id&amp;user=urZxUjYAAAAJ</t>
  </si>
  <si>
    <t>Pengaruh Integrasi Pemasok Pada Kinerja Rantai Pasok Dengan Mediasi Kinerja Pemasok</t>
  </si>
  <si>
    <t>https://scholar.google.com/citations?hl=id&amp;user=B_W5iTwAAAAJ</t>
  </si>
  <si>
    <t>https://scholar.google.com/citations?hl=id&amp;user=wE0VeJcAAAAJ</t>
  </si>
  <si>
    <t>ANALISIS CAPITAL, ASSETS QUALITY, EARNING, DAN LIQUIDITY SEBAGAI ALAT UNTUK MEMPREDIKSI KINERJA KEUANGAN BANK PERKREDITAN RAKYAT</t>
  </si>
  <si>
    <t>Perancangan Model Framework Manajemen Strategik Planning Sektor Pariwisata di Provinsi Kepulauan Riau</t>
  </si>
  <si>
    <t>Integration and Financial Tools Application of SME Business Decisions (APIK KU Application)</t>
  </si>
  <si>
    <t>Seminar Nasional Indocompac</t>
  </si>
  <si>
    <t>Analisis Pengaruh Kebijakan Cadangan Wajib, Inflasi, Firm Size, Sales growth dan Leverage terhadap Stock return pada Perusahaan Perbankan yang Terdaftar di Bursa Efek Indonesia</t>
  </si>
  <si>
    <t>INVESTMENT ENHANCEMENT STRATEGY IN BATAM (An Empirical Study of Implementation Delphi Techniques)</t>
  </si>
  <si>
    <t>Analisis Karakter Mahasiswa Pelaku Wirausaha di Kota Batam</t>
  </si>
  <si>
    <t>The Effect Of Intellectual Capital And Potential Absorptive Capacity To The Realized Absoptive Capacity Of Tourism Service Industry</t>
  </si>
  <si>
    <t>Analysis of the Role of the Universities in the Entrepreneurship Character Establishment on the University Student in Batam with the Family Roles as the Intervening Variables</t>
  </si>
  <si>
    <t>https://scholar.google.com/citations?hl=id&amp;user=cQLE1tAAAAAJ</t>
  </si>
  <si>
    <t>Unravelling the mysteries of maternal deaths in West Java</t>
  </si>
  <si>
    <t>Mengungkap Misteri Kematian Ibu di Jawa Barat, Depok</t>
  </si>
  <si>
    <t>https://scholar.google.com/citations?hl=id&amp;user=VeGhLCAAAAAJ</t>
  </si>
  <si>
    <t>Organisational determinants of export performance: evidence from exporting firms in Batam, Indonesia</t>
  </si>
  <si>
    <t>The effects of legal-political factors and market competition on supply chain performance: some findings from firms in a free trade zone</t>
  </si>
  <si>
    <t>https://scholar.google.com/citations?hl=id&amp;user=V8uLdD8AAAAJ</t>
  </si>
  <si>
    <t>The Influence of Financial Performance to Price of LQ 45 Stocks At Jakarta Stocks Exchange</t>
  </si>
  <si>
    <t>Implikasi Corporate Governance terhadap Kinerja Family Business di Indonesia</t>
  </si>
  <si>
    <t>https://scholar.google.com/citations?hl=id&amp;user=UojLZ_0AAAAJ</t>
  </si>
  <si>
    <t>Analisis Pengaruh Tata Kelola Perusahaan terhadap Struktur Modal dengan Kualitas Laporan Keuangan sebagai Mediator pada Perusahaan yang Terdaftar di Bursa Efek Indonesia</t>
  </si>
  <si>
    <t>Analisis Komparatif Penerapan Suku Bunga KPR Bank di Batam</t>
  </si>
  <si>
    <t>Corporate governance, capital structure and shareholder value of Indonesian stock exchange firms</t>
  </si>
  <si>
    <t>Analisis Faktor Perilaku Keuangan Terhadap keputusan Investasi Emas Masyarakat Kota Batam</t>
  </si>
  <si>
    <t>Corporate governance and shareholder value of Indonesia stock exchange firms</t>
  </si>
  <si>
    <t>Analisis pengaruh kebijakan deviden terhadap volatilitas harga saham</t>
  </si>
  <si>
    <t>Analisis pengaruh karakteristik manajemen terhadap kinerja perusahaan di Bursa Efek Indonesia</t>
  </si>
  <si>
    <t>Analisis pengaruh asset dan cost retrenchment dalam strategi turnaround terhadap kinerja perusahaan manufaktur yang terdaftar di Bursa Efek Indonesia</t>
  </si>
  <si>
    <t>https://scholar.google.com/citations?hl=id&amp;user=8iqqx-0AAAAJ</t>
  </si>
  <si>
    <t>The Impact of Absorptive Capacity, Organizational Inertia on Alliance Ambidexterity and Innovation for Sustained Performance</t>
  </si>
  <si>
    <t>Implementation of Strategic Flexibility in SMEs of Snack Industry for Capacity Optimization. Is it possible?</t>
  </si>
  <si>
    <t>Antecedents Of Copability And Its Effect On Learning Organization (An Empirical Study At a Life Insurance Company)</t>
  </si>
  <si>
    <t>Implementation of Benchmark Inventory Control in PT. X to Increase Sales Volume in ProQ Workshop as SMEs in Indonesia</t>
  </si>
  <si>
    <t>Social Business Model Canvas Development and Forming an Entrepreneurial Ecosystem for Waste Banks to Achieve Sustainability (Case Study in Bali, Indonesia)</t>
  </si>
  <si>
    <t>Strategic Agility in Environmental Turbulence A case of Banking Sector in Indonesia</t>
  </si>
  <si>
    <t>Stakeholder Pressure and Its Effect on Environmental Proactiveness and Firm Performance: The Mediating Role of Dynamic Managerial Capabilities</t>
  </si>
  <si>
    <t>TRIPLE HELIX DAN PENCIPTAAN KEUNGGULAN BERSAING: PELUANG DAN TANTANGAN</t>
  </si>
  <si>
    <t>The Role of Perceived Managerial Discretion on Strategy Implementation and Its Implication on Organizational Performance: A Conceptual Model</t>
  </si>
  <si>
    <t>Peran Penting Kekuatan Tawar Dan Kapasitas Penyerapan Dalam Joint Venture Kajian Manajemen Puncak Industri Otomotif Indonesia-Jepang</t>
  </si>
  <si>
    <t>THE SOUTH EAST ASIAN JOURNAL</t>
  </si>
  <si>
    <t>IS SDLC WATERFALL APPLICABLE FOR IT DEVELOPMENT IN SME?</t>
  </si>
  <si>
    <t>https://scholar.google.com/citations?hl=id&amp;user=Y1kYZw8AAAAJ</t>
  </si>
  <si>
    <t>Pengaruh Faktor Kesesuaian Tugas-Teknologi dan Pemanfaatan TI Terhadap Kinerja Akuntan Publik</t>
  </si>
  <si>
    <t>Performance management system for local government: the indonesian experience</t>
  </si>
  <si>
    <t>Manfaat Rasio Keuangan dalam Memprediksi Kepailitan Bank Nasional</t>
  </si>
  <si>
    <t>Successful Implementation of Performance Management Systems in Indonesian Local Government</t>
  </si>
  <si>
    <t>PUBLIC SECTOR REFORM AND PERFORMANCE MEASUREMENT SYSTEM FOR THE LOCAL GOVERNMENT: THE CASE OF INDONESIA</t>
  </si>
  <si>
    <t>A Comparative Study Of Malaysia and indonesia</t>
  </si>
  <si>
    <t>Model Penerapan Pendidikan Kewirausahaan Berbasis Minat dan Bakat di Sekolah Menengah Atas, Kejuruan dan Madrasah Aliyah di Batam Kepulauan Riau</t>
  </si>
  <si>
    <t>Public Sector Reform And Performance Management System For The Local Goverment: The Case of Indonesia</t>
  </si>
  <si>
    <t>Analisis Kemampuan Earning untuk Memprediksi Future Operating Cash Flow pada Perusahaan Manufaktur yang Terdaftar di Bursa Efek Jakarta</t>
  </si>
  <si>
    <t>Implementation of Good Corporate Governance Mechanisms on Family Firm Performance in Indonesia</t>
  </si>
  <si>
    <t>Audit Committee Characteristics on Family Firms Performance in Indonesia</t>
  </si>
  <si>
    <t>The Effect of Board of Commissioners on Family Firms Performance in Indonesia</t>
  </si>
  <si>
    <t>https://scholar.google.com/citations?hl=id&amp;user=aM_ST90AAAAJ</t>
  </si>
  <si>
    <t>https://scholar.google.com/citations?hl=id&amp;user=oq2E2UsAAAAJ</t>
  </si>
  <si>
    <t>https://scholar.google.com/citations?hl=id&amp;user=kcVn7_4AAAAJ</t>
  </si>
  <si>
    <t>Digital Pemasaran Pariwisata dan Pendekatan Soft Skill di Destinasi Wisata</t>
  </si>
  <si>
    <t>Tradisi Ritual Masyarakat Desa Rawabogo Ciwidey sebagai Daya Tarik Desa Wisata</t>
  </si>
  <si>
    <t>https://scholar.google.com/citations?hl=id&amp;user=jYTddPoAAAAJ</t>
  </si>
  <si>
    <t>Mediating of Store Image on Customer Trust for Organic Vegetables</t>
  </si>
  <si>
    <t>Destinasi Wisata Budaya Dan Religi Di Cirebon</t>
  </si>
  <si>
    <t>Store image of organic product: Social responsibility and trust's mediator</t>
  </si>
  <si>
    <t>Membangun Karakter Sadar Wisata Masyarakat Di Destinasi Melalui Kearifan Lokal Sunda</t>
  </si>
  <si>
    <t>Green advertising, green brand image and green awareness for environmental products</t>
  </si>
  <si>
    <t>Leisure Time, Leisure Activities And Society Happiness Index In Bandung City</t>
  </si>
  <si>
    <t>Revitalization and Signification of Kue Apem as an</t>
  </si>
  <si>
    <t>Pengaruh Daya Tarik Wisata Terhadap Keputusan Berkunjung Wisatawan Nusantara</t>
  </si>
  <si>
    <t>Pengembangan Atraksi Wisata Pantai Tanjung Pendam sebagai Daya Tarik Wisata</t>
  </si>
  <si>
    <t>Pizza Oncom Keju: Acculturation Of Western And Eastern Culinary</t>
  </si>
  <si>
    <t>Customer Green Awareness and Eco-Label for Organic Products</t>
  </si>
  <si>
    <t>The Implementation of Audit towards Destination to Tourists’ Safety, Security and Comfort</t>
  </si>
  <si>
    <t>Strategi Promosi UMKM Kampung Rajut Binong Jati Sebagai Kawasan Wisata Belanja</t>
  </si>
  <si>
    <t>Implementasi Total Quality Management untuk Meningkatkan Mutu Manufacturing dan Jasa Di PT. Dahana (Persero) Subang</t>
  </si>
  <si>
    <t>Pengembangan Kampung Tulip Sebagai Wisata Edukasi di Bandung</t>
  </si>
  <si>
    <t>Media Pembelajaran Cake Dekorasi Dengan Menggunakan Youtube di Rumah Kue Millah</t>
  </si>
  <si>
    <t>Green Awareness and Purchase Intention for Organic Products</t>
  </si>
  <si>
    <t>DAYA TARIK MUSEUM SITUS TAMAN PURBAKALA CIPARI SEBAGAI WISATA MINAT KHUSUS</t>
  </si>
  <si>
    <t>PENGARUH KUALITAS PELAYANAN TERHADAP KEPUASAN BERKUNJUNG DI TAMAN OBJEK WISATA SITU PATENGGANG</t>
  </si>
  <si>
    <t>PENGARUH PELAYANAN PRIMA TERHADAP LOYALITAS TAMU MENGINAP DI SUMBER ALAM RESORT GARUT</t>
  </si>
  <si>
    <t>PENGARUH FASILITAS WISATA TERHADAP MINAT BERKUNJUNG DI TAMAN HUTAN RAYA Ir. H. DJUANDA</t>
  </si>
  <si>
    <t>TUGAS ROOM ATTENDANT DALAM MENANGANI COMPLAINT TAMU DELUXE ROOM HOTEL HYAAT REGENCY BANDUNG</t>
  </si>
  <si>
    <t>The Meaning of the Veneration of Nasi Jimat</t>
  </si>
  <si>
    <t>The Meaning Of Offering Local Wisdom In Ritual Panjang Jimat</t>
  </si>
  <si>
    <t>Pergeseran Makna Sakral dan Fungsi Tumpeng di Era Globalisasi</t>
  </si>
  <si>
    <t>https://scholar.google.com/citations?hl=id&amp;user=5hIAS1IAAAAJ</t>
  </si>
  <si>
    <t>Using Role, Audience, Format, and Topic (RAFT) in Teaching Writing</t>
  </si>
  <si>
    <t>https://scholar.google.com/citations?hl=id&amp;user=xFc6ohUAAAAJ</t>
  </si>
  <si>
    <t>PENGEMBANGAN MULTIMEDIA PEMBELAJARAN MATA KULIAH PENGETAHUAN ALAT PENGOLAHAN DAN PENYAJIAN MAKANAN PROGRAM STUDI TATA BOGA</t>
  </si>
  <si>
    <t>https://scholar.google.com/citations?hl=id&amp;user=qYGbTCUAAAAJ</t>
  </si>
  <si>
    <t>Analisis Pengaruh Kunjungan Wisatawan Yang Menjadikan Batam Sebagai Kawasan Pariwisata Mice</t>
  </si>
  <si>
    <t>INVENTORY AND TOURISM OPPORTUNITIES IN SEKUPANG–BATAM DISTRICT</t>
  </si>
  <si>
    <t>Analisa Dimensi-dimensi Kualitas Layanan dan Kepuasan Tamu dalam Kegiatan Real Practice di La Vintage Lounge Universitas Internasional Batam</t>
  </si>
  <si>
    <t>IDENTIFIKASI DAMPAK PEMBANGUNAN KEPARIWISATAAN DI DESA PETITENGET-KEROBOKAN, BALI</t>
  </si>
  <si>
    <t>Kajian Makanan Tradisional dalam Menunjang Industri Pariwisata dan Perhotelan di Batam, Propinsi Kepulauan Riau</t>
  </si>
  <si>
    <t>Studi pengembangan ekowisata bahari di perairan P. Abang kec. P. Galang, Batam</t>
  </si>
  <si>
    <t>https://scholar.google.com/citations?hl=id&amp;user=HecfEfkAAAAJ</t>
  </si>
  <si>
    <t>THE IMPLEMENTATION OF INTERTEXTUALITY APPROACH TO DEVELOP STUDENTS’CRITI-CAL THINKING IN UNDERSTANDING LITERATURE</t>
  </si>
  <si>
    <t>Para Srikandi dibalik Padamnya Kebakaran Lahan di Palangka Raya</t>
  </si>
  <si>
    <t>Women 'Warriors' at the Frontline of Palangka Raya's Fire Outbreaks</t>
  </si>
  <si>
    <t>Demistifying Conservation Value of Dayak's Sacred Forest</t>
  </si>
  <si>
    <t>Language Contact: The Emergence of Pidgins and Creole Englishes</t>
  </si>
  <si>
    <t>Indonesian Learners of English and Their Errors (Penebar Media Pustaka)</t>
  </si>
  <si>
    <t>The representation of islam in American Newspapers on Corpus of Contemporary American English (COCA)</t>
  </si>
  <si>
    <t>Menilik Eksistensi Bahasa Dayak Ngaju pada Sekolah Dasar di Sampit Kabupaten Kotawaringin Timur</t>
  </si>
  <si>
    <t>In Search of Cooperation and Politeness in Intercultural Service Encounters</t>
  </si>
  <si>
    <t>GRAMMATICAL UNITS OF INTERACTION EXPRESSIONS IN CONVERSATIONAL EXCHANGE AT TOURIST INFORMATION CENTRE (TIC) MALIOBORO YOGYAKARTA</t>
  </si>
  <si>
    <t>Intonation of the English Question Patterns by Indonesian Learners of English</t>
  </si>
  <si>
    <t>AM IA TROUBLE MAKER? FILLER WORDS IN SPONTANEOUS SPEECH; STRATEGIES OR INTERFERENCE (PRELIMINARY STUDY)</t>
  </si>
  <si>
    <t>Moving Forward with Innovation: the Use of ICT (Social Networks) in Facilitating Classroom Communication</t>
  </si>
  <si>
    <t>https://scholar.google.com/citations?hl=id&amp;user=m5fuI3YAAAAJ</t>
  </si>
  <si>
    <t>Suffixes in Business Documents of Utraco Company: a Morphological Analysis</t>
  </si>
  <si>
    <t>REPRESENTATION OF KIM JONG-UN’S SUCCESSION IN BBC NEWS: A CRITICAL DISCOURSE ANALYSIS</t>
  </si>
  <si>
    <t>https://scholar.google.com/citations?hl=id&amp;user=H8OGsVYAAAAJ</t>
  </si>
  <si>
    <t>EFL students' writing quality in argumentative essays across genders</t>
  </si>
  <si>
    <t>PREPARED FOR INTERNATIONAL SCHOOL: VIEWED FROM TEACHERS’READINESS OF BRAWIJAYA SMART SCHOOL MALANG</t>
  </si>
  <si>
    <t>Translation Study of Greetings and Verbs in Accommodating Honorific Expressions of Okky Madasari Novels</t>
  </si>
  <si>
    <t>ANALYSIS OF GREETINGS AND VERBS IN ACCOMODATING HONORIFICS EXPRESSION OF OKKY MADASARI NOVEL (ENTROK, 86, MARYAM, PASUNG JIWA, AND KERUMUNAN TERAKHIR) THROUGH SOCIOLINGUISTICS …</t>
  </si>
  <si>
    <t>Language Errors on Turn Taking “The Space between Us” Movie: Overviewed Within Translation Studies</t>
  </si>
  <si>
    <t>Interpretation In Translation sebagai Pendukung Kualitas Terjemahan Discursive Creation untuk Meminimalisir Kesalahdugaan Konteks Judul Buku</t>
  </si>
  <si>
    <t>ACCEPTABLE INDIGENOUS AND FOREIGN LANGUAGE TO ACCEPTABLE NATIONAL LANGUAGE SHIFTING: SOCIOLINGUISTICS CASE STUDY OVERVIEWED WITHIN TRANSLATION STUDIES</t>
  </si>
  <si>
    <t>-</t>
  </si>
  <si>
    <t>https://scholar.google.com/citations?hl=id&amp;user=xpe-7Z8AAAAJ</t>
  </si>
  <si>
    <t>PASIAD sebagai Soft Power Turki di Indonesia</t>
  </si>
  <si>
    <t>Sengketa Minyak Sawit Antara Indonesia dan Uni Eropa</t>
  </si>
  <si>
    <t>The Use of Australasia Debate as a Teaching Technique to Teach Speaking Skill of Analytical Exposition to the Second Year Student of Senior High School</t>
  </si>
  <si>
    <t>https://scholar.google.com/citations?hl=id&amp;user=uZm-fHwAAAAJ</t>
  </si>
  <si>
    <t>Students’ English Score: Receptive Skills Comparison</t>
  </si>
  <si>
    <t>THE CORRELATION BETWEEN MOTIVATION AND VOCABULARY MASTERY TO OMBAK SUNSET HOTEL EMPLOYEES’SPEAKING SKILL IN GILI TRAWANGAN</t>
  </si>
  <si>
    <t>Speaking English Problems Faced by Hotel Employees in Gili Trawangan</t>
  </si>
  <si>
    <t>https://scholar.google.com/citations?hl=id&amp;user=z2heM2cAAAAJ</t>
  </si>
  <si>
    <t>STUDI KOMPARATIF MATERI BUKU AJAR PAI RISTEKDIKTI DAN PRODUK PENGEMBANGANNYA BAGI CALON PENDIDIK</t>
  </si>
  <si>
    <t>DEVELOPMENT OF ELECTRONIC LEARNING PLATFORM “PHONETIC LABELING FEATURES”(OLAF) MICROSOFT EXCEL 2013 BASED</t>
  </si>
  <si>
    <t>DEVELOPING LEARNING STRATEGIES IN MASSIVELY MULTI-STUDENT ONLINE LEARNING: AN ONLINE LEARNING PLATFORM PROTOTYPE OF MASSIVELY MULTI-PLAYER ONLINE ROLE PLAY GAME BASED</t>
  </si>
  <si>
    <t>MASSIVE MULTI-STUDENT ONLINE LEARNING: STRATEGIC ONLINE LEARNING INSPIRED BY MASSIVE MULTI-PLAYER ONLINE ROLE GAME PLAY</t>
  </si>
  <si>
    <t>ONLINE LEARNING FOR STUDENTS 2014 OF STKIP AL HIKMAH SURABAYA: SCHOOLOGY.COM</t>
  </si>
  <si>
    <t>PENGEMBANGAN BUKU AJAR PENDIDIKAN AGAMA ISLAM BERBASIS PENDIDIKAN KARAKTER DAN JIWA NASIONALIS</t>
  </si>
  <si>
    <t>https://scholar.google.co.id/citations?hl=en&amp;user=mmD0zpIAAAAJ</t>
  </si>
  <si>
    <t>Cultural Representation of English Course Books for Junior High School</t>
  </si>
  <si>
    <t>https://scholar.google.co.id/citations?hl=en&amp;user=8Cy9Y_oAAAAJ</t>
  </si>
  <si>
    <t>The Influence Of Marketing Mix On Student Trust and Its Impact on Competitive Advantage Of Private Higher Education Institution</t>
  </si>
  <si>
    <t>Effect of Application Services of Customer Service, SMS Banking and Customer Relationship on Customer Satisfaction at PT Bank Mestika Dharma</t>
  </si>
  <si>
    <t>School Operational Effectiveness Analysis Web Based Event System with Dynamic Systems Development</t>
  </si>
  <si>
    <t>Digital marketing untuk pariwisata Di Desa Sembulang</t>
  </si>
  <si>
    <t>Analisis Pengaruh Blended Learning dan Sertifikasi Terhadap Kompetensi Mahasiswa</t>
  </si>
  <si>
    <t>ANALISIS KEPUASAN MAHASISWA TERHADAP PENERAPAN TEKNOLOGI INFORMASI BERBASIS WEB DI UNIVERSITAS INTERNASIONAL BATAM</t>
  </si>
  <si>
    <t>ANALISIS SISTEM MANAJEMEN PERSEDIAAN DENGAN MENGGUNAKAN SISTEM MICROSOFT BUSINESS SOLUTIONS NAVISION DAN TEKNOLOGI INFORMASI</t>
  </si>
  <si>
    <t>Pengaruh Sistem Informasi Dan Kompetensi Karyawan Terhadap Efektivitas Kerja Karyawan Warehouse</t>
  </si>
  <si>
    <t>Kompetensi Karyawan Dan Efektivitas Penggunaan Video Conference Berbasis Skype Terhadap Efisiensi Waktu Perekrutan Karyawan</t>
  </si>
  <si>
    <t>PERANAN TEKNOLOGI INFORMASI DAN KOMPUTER BERBASIS WEB PADA PENINGKATAN KEMAMPUAN BELAJAR SISWA SMK NEGERI DI BATAM</t>
  </si>
  <si>
    <t>PENGARUH WEBSITE, KUALITAS LAYANAN DAN KOMPETENSI PEGAWAI TERHADAP KEPUASAN PENGUNJUNG PADA PERPUSTAKAAN UMUM DAN ARSIP KOTA BATAM</t>
  </si>
  <si>
    <t>https://scholar.google.co.id/citations?hl=en&amp;user=R-sWpqMAAAAJ</t>
  </si>
  <si>
    <t>Perancangan Sistem Penjadwalan Ujian pada Suatu Fakultas dengan Beberapa Jurusan dengan Menggunakan Algoritma Genetika</t>
  </si>
  <si>
    <t>https://scholar.google.co.id/citations?hl=en&amp;user=yZd9Mf0AAAAJ</t>
  </si>
  <si>
    <t>Metode Fuzzy Logic Untuk Evaluasi Kinerja Pelayanan Perawat (Studi Kasus: RSIA Siti Hawa Padang)</t>
  </si>
  <si>
    <t>Sistem Pengambilan Keputusan Untuk Menentukan Berapa Lama Masa Studi dan IPK Menggunakan Model Metode Fuzzy Tahani</t>
  </si>
  <si>
    <t>Analisis dan Perancangan Sistem Pendukung Keputusan dengan Metode Profile Matching dalam Menentukan Efektifitas Pekerjaan</t>
  </si>
  <si>
    <t>Penerapan Jaringan Syaraf Tiruan Untuk Memprediksi Kunjungan Wisatawan di Propinsi Kepulauan Riau Menggunakan Algoritma Backprogation</t>
  </si>
  <si>
    <t>Pemanfaatan Sosial Media Sebagai Media Promosi Mahasiswa Pada Matakuliah Kewirausahaan di Universitas Internasional Batam</t>
  </si>
  <si>
    <t>Analisa Fuzzy Logic Untuk Menentukan Kepuasan Pelayanan Kinerja Pegawai BAAK (Bagian Administrasi dan Akademik) di Universitas Internasional Batam</t>
  </si>
  <si>
    <t>SISTEM PENGAMBILAN KEPUTUSAN UNTUK MENENTUKAN LAMA MASA STUDI DAN IPK MENGGUNAKAN METODE FUZZY TAHANI</t>
  </si>
  <si>
    <t>Implementasi dan Perancangan Perpustakaan Online (Digital Library) dengan SLIMS (Senayan Library System) Untuk Otomasi Pelanggan (Studi Kasus STKIP PGRI Sumbar)</t>
  </si>
  <si>
    <t>Konferensi Nasional Sistem Informasi 2016</t>
  </si>
  <si>
    <t>Membangun Decision Support System (DSS) Online Penelitian Dosen Dengan Metode Analytical Hierarchycal Process (AHP)</t>
  </si>
  <si>
    <t>https://scholar.google.co.id/citations?hl=en&amp;user=HFsyDTMAAAAJ</t>
  </si>
  <si>
    <t>Music Effect Studies in The Experience of Playing Video Games with Qualitative and Quantitative Approaches</t>
  </si>
  <si>
    <t>Study of User Acceptance and Satisfaction of a Mandatory Government-Regulated Information System</t>
  </si>
  <si>
    <t>STUDY GAMIFICATION IN EDUCATION PRACTICE: ELEMENTS OF MMORPG IN CLASSROOM</t>
  </si>
  <si>
    <t>Trust and Security Importance in Online Game Trading System: An Initial Study of Indonesia</t>
  </si>
  <si>
    <t>https://scholar.google.co.id/citations?hl=en&amp;user=WbwyHDoAAAAJ</t>
  </si>
  <si>
    <t>Comparison of Machine Learning Algorithms Using WEKA and Sci-Kit Learn in Classifying Online Shopper Intention</t>
  </si>
  <si>
    <t>EDUCATION 4.0: FUTURE LEARNING</t>
  </si>
  <si>
    <t>Implementasi Fuzzy Logic Controller untuk Mengatur PH Nutrisi pada Sistem Hidroponik Nutrient Film Technique (NFT)</t>
  </si>
  <si>
    <t>Perancangan Prototype Robot Observasi Bawah Air dan Kontrol Hovering Menggunakan Metode PID Control</t>
  </si>
  <si>
    <t>Penerapan Behavior-Based Control dan Fuzzy Logic Controller pada Sistem Navigasi Robot Soccer</t>
  </si>
  <si>
    <t>Sistem Kendali Robot Manipulator Pemindah Barang Dengan Umpan Balik Visual</t>
  </si>
  <si>
    <t>PID Control Design for Biofuel Furnace using Arduino</t>
  </si>
  <si>
    <t>Implementasi Behavior-Based Control dengan Pembelajaran Fuzzy Q-Learning pada Robot Soccer</t>
  </si>
  <si>
    <t>Pengembangan Robot Jelajah Bawah Air Untuk Observasi Terumbu Karang</t>
  </si>
  <si>
    <t>Design prototype of audio guidance system for blind by using raspberry pi and fuzzy logic controller</t>
  </si>
  <si>
    <t>Implementasi Metode Hybrid PID-Fuzzy Control untuk Kontrol Hovering pada Pesawat UAV Quadcopter</t>
  </si>
  <si>
    <t>Implementasi Fuzzy Logic Controller untuk Meredam Ayunan pada Prototipe Gantry Crane</t>
  </si>
  <si>
    <t>Perancangan Dan Pembuatan USB Acquisition Data Board Berbasis PIC 16F877A</t>
  </si>
  <si>
    <t>IMPLEMENTASI BEHAVIOR BASED CONTROL DAN PID PADA ROBOT VACUUM CLEANER</t>
  </si>
  <si>
    <t>Navigasi Robot menggunakan Behavior Based Control dan Fuzzy Q-learning pada Robot Soccer</t>
  </si>
  <si>
    <t>Implementasi Metode Fuzzy Logic Controller Pada Kontrol Posisi Lengan Robot 1 DOF</t>
  </si>
  <si>
    <t>https://scholar.google.co.id/citations?hl=en&amp;user=gSBxgWUAAAAJ</t>
  </si>
  <si>
    <t>Influence of salt mixture on the heat transfer during spray cooling of hot metals</t>
  </si>
  <si>
    <t>Heat Transfer in Spray Quenching of Hot Metals</t>
  </si>
  <si>
    <t>Characterization of the boiling width on metal quenching with spray cooling</t>
  </si>
  <si>
    <t>Analytical model for describing experimental results on parameters influencing heat transfer in film boiling with spray quenching</t>
  </si>
  <si>
    <t>Heat Transfer Analysis in Metal Quenching with Sprays and Jets</t>
  </si>
  <si>
    <t>Influence of the water quality on the quenching of hot metals</t>
  </si>
  <si>
    <t>Experimental Study on Heat Transfer of Pressurized Spray Cooling on the Heated Plate by Using 45° Full Cone Nozzles.</t>
  </si>
  <si>
    <t>Characterization of The Heat Transfer in Film Boiling with Spray Quenching for Different Material Properties</t>
  </si>
  <si>
    <t>Analytical and experimental describing the heat transfer in metal quenching with water sprays and jets</t>
  </si>
  <si>
    <t>Influence of Jet Velocities and Material Properties in Quenching of Metal with Array of Jets.</t>
  </si>
  <si>
    <t>Analisis Daya Tahan Menunggu Kelahiran Anak Pertama Di Provinsi Lampung</t>
  </si>
  <si>
    <t>https://scholar.google.co.id/citations?hl=en&amp;user=_Afe0csAAAAJ</t>
  </si>
  <si>
    <t>PENDEKATAN DISTRIBUSI GOMPERTZ PADA CADANGAN ASURANSI JIWA UNTUK METODE ZILLMER DAN ILLINOIS</t>
  </si>
  <si>
    <t>https://scholar.google.co.id/citations?hl=en&amp;user=KOPda4oAAAAJ</t>
  </si>
  <si>
    <t>Penentuan Harga Opsi Call Eropa dan Opsi Put Eropa dengan Metode Simulasi Monte Carlo Menggunakan Software R</t>
  </si>
  <si>
    <t>Floor Slab Analysis (Case Study: One Residence Apartment Batam Center)</t>
  </si>
  <si>
    <t>Non Parametric Kernel in Time Series Data of Composite Stock Pricing: An Application at Indonesia Stock Exchange</t>
  </si>
  <si>
    <t>Analisa Penumpang dengan Metode SARIMA (Studi Kasus: Bandar Udara Raja Haji Fisabilillah)</t>
  </si>
  <si>
    <t>Teknik Estimasi Parameter dan Komponen Error pada Data Panel Tidak Lengkap dengan Metode Feasible Generalized Least Square (FGLS)</t>
  </si>
  <si>
    <t>Analisa Struktur Balok dengan Metode Momen (Studi Kasus: Proyek Pembangunan Grand Mall Batam)</t>
  </si>
  <si>
    <t>Implementasi TD-Cox pada Analisis Survival Mahasiswa (Studi Kasus: Universitas Internasional Batam), Jakarta–Indonesia.</t>
  </si>
  <si>
    <t>Simulasi Partisi Pengukuran VaR dan ETL pada Portofolio</t>
  </si>
  <si>
    <t>Teknik Estimasi Parameter dan Komponen Error Data Panel Tidak Lengkap dengan LSDV pada One Way-Fixed Effect</t>
  </si>
  <si>
    <t>Pengukuran VaR pada Portofolio dengan Metode Simulasi Monte Carlo Menggunakan Software R</t>
  </si>
  <si>
    <t>Algoritma EM STEP Pada Estimasi Model Multilevel</t>
  </si>
  <si>
    <t>Analisis Survival pada Penderita Diabetes Militus Menggunakan Software R</t>
  </si>
  <si>
    <t>Maximum Likelihood Estimations (MLE) untuk Regresi Multilevel</t>
  </si>
  <si>
    <t>Interval Konfidensi Klasik dan Interval Konfidensi Bootstrap dari Simulasi Data N (100, 23) menggunakan Software R</t>
  </si>
  <si>
    <t>Penyelesaian Program Linier dengan Package (lpSolve, linprog dan simplex) menggunakan Software R</t>
  </si>
  <si>
    <t>https://scholar.google.co.id/citations?hl=en&amp;user=RL9VA1sAAAAJ</t>
  </si>
  <si>
    <t>Pemetaan Information Asset Profile Dalam Penerapan Manajemen Risiko Sistem Informasi Menggunakan Metode Octave Allegro</t>
  </si>
  <si>
    <t>https://scholar.google.co.id/citations?hl=en&amp;user=7tT6lHwAAAAJ</t>
  </si>
  <si>
    <t>https://scholar.google.co.id/citations?hl=en&amp;user=-choEdMAAAAJ</t>
  </si>
  <si>
    <t>Menilai Kepuasan Pengguna pada Sistem Informasi Akademik Online pada Perguruan Tinggi di Kota Batam</t>
  </si>
  <si>
    <t>https://scholar.google.co.id/citations?hl=en&amp;user=bFcb44gAAAAJ</t>
  </si>
  <si>
    <t>The Influence of E-Learning as a Complement on Student Learning Satisfaction in Batam</t>
  </si>
  <si>
    <t>Survey Kepuasan Masyarakat di Pelayanan Terpadu Satu Pintu Badan Pengusahaan Batam</t>
  </si>
  <si>
    <t>Peringkat Nilai Perusahaan Keluarga di Indonesia: Ceo Keluarga Vs Ceo Profesional</t>
  </si>
  <si>
    <t>Analisis Faktor-Faktor yang mempengaruhi Intensitas R&amp;D pada Perusahaan yang terdaftar di Bursa Efek Indonesia Tahun 2013 - 2017</t>
  </si>
  <si>
    <t>Survey Kepuasan Masyarakat di Rumah Sakit Badan Pengusahaan Batam</t>
  </si>
  <si>
    <t>Penyusunan Standar Operasional Prosedur Kantor Bapenda Kabupaten Karimun</t>
  </si>
  <si>
    <t>Market Value Equity Model dari Pengakuan dan Pengungkapan Akuntansi Pensiun pada Perusahaan di Indonesia</t>
  </si>
  <si>
    <t>Hubungan Karakteristik Perusahaan dan Karakteristik Komite Audit dengan Pengungkapan Modal Intelektual pada Perusahaan yang Terdaftar di Bursa Efek Indonesia.</t>
  </si>
  <si>
    <t>Initial Return (Underpricing) pada IPO: Faktor Keuangan dan Non Keuangan</t>
  </si>
  <si>
    <t xml:space="preserve">The Effect of Director Experience on Acquisition Performance </t>
  </si>
  <si>
    <t>Analisis Pengaruh Tata Kelola Perusahaan dan Karakteristik Perusahaan Terhadap Rasio Pembayaran Dividen pada Perusahaan yang Membayar Dividen yang Terdaftar di Bursa Efek Indonesia</t>
  </si>
  <si>
    <t>Faktor-faktor yang Mempengaruhi Financial Distress Perusahaan yang Terdaftar di Bursa Efek Indonesia</t>
  </si>
  <si>
    <t>Analisis Pengaruh Karakteristik Dan Tata Kelola Perusahaan Terhadap Pengungkapan Tanggungjawab Sosial Perusahaan di Indonesia</t>
  </si>
  <si>
    <t>Analisis Pengaruh Karakteristik Komite Audit dan Struktur Kepemilikan Terhadap Manajemen Laba pada Perusahaan yang terdaftar di Bursa Efek Indonesia</t>
  </si>
  <si>
    <t>Analisis Faktor-faktor Yang Mempengaruhi Ketepatan Waktu Pelaporan Keuangan Perusahaan Yang Terdaftar di Bursa Efek Indonesia.</t>
  </si>
  <si>
    <t>Motivasi Penghindaran Pajak dalam Manajemen Laba dan Tata Kelola Perusahaan dengan Moderasi Kinerja Perusahaan</t>
  </si>
  <si>
    <t>Antecedent and Consequences from Ceo Turnover Rate in Indonesia (SSRG International Journal of Economics and Management Studies)</t>
  </si>
  <si>
    <t>IbM Pada Lembaga Kursus di Batam: Peningkatan Keterampilan dalam Menyajikan dan Menggunakan Laporan Keuangan</t>
  </si>
  <si>
    <t>Does Socio Emotional Wealth Enhances Financial Performance? Mediated By Strategic Innovativeness In Family Business</t>
  </si>
  <si>
    <t>Mekanisme Tata Kelola dan Perencanaan Suksesi Terhadap Kinerja Perusahaan Keluarga yang Dikendalikan Anggota Keluarga dan Bukan Anggota Keluarga di Indonesia</t>
  </si>
  <si>
    <t>Analisis Pengambilan Keputusan oleh Investor dengan Faktor Kapitalisasi Pasar Terhadap Perusahaan yang Terdaftar di Bursa Efek Indonesia</t>
  </si>
  <si>
    <t>Analisis Faktor Determinan Kinerja Keuangan pada Perusahaan yang Terdaftar di Bursa Efek Indonesia</t>
  </si>
  <si>
    <t>Analisis Permukiman Kampung Peneleh Surabaya</t>
  </si>
  <si>
    <t>Reliabilitas Lembaga Jaminan Fidusia dalam Sistem Hukum Jaminan Indonesia (Studi Terhadap Pelaksanaan Eksekusi Jaminan Fidusia di Kota Batam)</t>
  </si>
  <si>
    <t>Tanggung Jawab Keperdataan Rumah Sakit Terhadap Tindakan Dokter Yang Dilakukan Dibawah Standar Pelayanan Kedokteran Di Kota Batam</t>
  </si>
  <si>
    <t>Perlindungan Konsumen Dalam Transaksi E-Commerce Ditinjau Dari Undang-Undang Perlindungan Konsumen</t>
  </si>
  <si>
    <t>Analisis Perlindungan Hukum Terhadap Konsumen Pengguna Jasa Ojek Online di Kota Batam</t>
  </si>
  <si>
    <t>Pertanggungjawaban Korporasi Terhadap Pencemaran Lingkungan Hidup : Studi Pada PT. Horizon Bandar Bahru di Batam</t>
  </si>
  <si>
    <t>Survey Kepuasan Masyarakat di Rusun Badan Pengusahaan Batam</t>
  </si>
  <si>
    <t>Analisis Pengaruh Management Commitment, Organizational Culture, Reward System, Career Management dan Knowledge Management Terhadap Strategi Implementasi Talent Management Pada Karyawan Industri Konstruksi Lepas Pantai di Batam</t>
  </si>
  <si>
    <t>Pengaruh Penerapan Manajemen Sumber Daya Manusia Pada Kinerja Organisasi Dengan Mediasi Manajemen Talenta</t>
  </si>
  <si>
    <t>Enterprise Risk Management Practice in Enhancing Rural Banks Performance: Role of Dynamic Capabilities</t>
  </si>
  <si>
    <t>Analisis Faktor-Faktor yang Mempengaruhi Rasio Pembayaran Deviden pada Perusahaan Manufaktur yang Terdaftar di Bursa Efek Indonesia</t>
  </si>
  <si>
    <t>Analisis Pengaruh Faktor Demografi, Financial Literacy, dan Saving Motives terhadap Permintaan Asuransi Jiwa Unit-Link di Kota Batam</t>
  </si>
  <si>
    <t>Pengaruh Kualitas Pelayanan, Nilai Nasabah, dan Kepercayaan Terhadap Loyalitas Nasabah Bank Perkreditan Rakyat di Provinsi Kepulauan Riau dengan Kepuasan Nasabah sebagai Variabel Mediasi</t>
  </si>
  <si>
    <t>Analisis Pengaruh Ambidextrous Leadership terhadap Firm Performance dengan Entrepreneurship Orientation sebagai Variable Mediasi pada UMKM Kuliner di Kota Batam</t>
  </si>
  <si>
    <t>Customer Attitude That Influences The Loyalty Customer on Store Departement in Batam</t>
  </si>
  <si>
    <t>Perilaku Konsumen dan Faktor yang Mempengaruhi Customer Loyalty pada Perusahaan Retail</t>
  </si>
  <si>
    <t>Faktor Yang Mempengaruhi Mitra Pengemudi Untuk Bergabung ke Perusahaan Transportasi Online</t>
  </si>
  <si>
    <t>Survey Kepuasan Masyarakat di Badan Usaha Bandar Udara Hang Nadim Badan Pengusahaan Batam</t>
  </si>
  <si>
    <t>The Effect of Customer Relationship Management (CRM) on Bank Customer Loyalty Through Satisfaction as Mediating Variable: Evidence in Batam, Indonesia</t>
  </si>
  <si>
    <t>The Linking of Strategic Planning and Innovation to the Performance of Public Organization in Indonesia</t>
  </si>
  <si>
    <t>Peranan Faktor Internal Bank Terhadap Kinerja Perusahaan Pada BPR Provinsi Riau</t>
  </si>
  <si>
    <t>Peranan Manajemen Risiko Kredit Terhadap Kinerja Perusahaan BPR di Riau</t>
  </si>
  <si>
    <t>The Influence of Restructuring and Strategic Change on Firm Performance Using Environmental Dynamism as a Mediation Variable</t>
  </si>
  <si>
    <t>Implementasi SPMI: Tulang Punggung Internasionalisasi Perguruan Tinggi Indonesia</t>
  </si>
  <si>
    <t>Analisis Faktor-Faktor yang Mempengaruhi Niat Pembelian Sepatu Olahraga Bermerk Mewah di Kota Batam</t>
  </si>
  <si>
    <t>Social Technical System Theory: When the Law Rules the Business di presentasikan pada The 5th Joint International Conference Youngsan University, Korea Selatan</t>
  </si>
  <si>
    <t>Analisis Pengaruh Pengadopsian IFRS dan Tata Kelola Perusahaan Terhadap Manajemen Laba pada Perusahaan di BEI</t>
  </si>
  <si>
    <t>Peranan Citra Destinasi dan Familiarity terhadap Loyalitas Wisatawan Mancanegara Berkunjung ke Batam</t>
  </si>
  <si>
    <t xml:space="preserve"> Identifikasi Atraksi Pariwisata Unggulan dan Strategi Pengembangan Atraksi Baru di Kepulauan Riau.</t>
  </si>
  <si>
    <t>Penyusunan Bahan Ajar Bahasa Inggris untuk Kebutuhan Tenaga Kesehatan di Kota Batam</t>
  </si>
  <si>
    <t xml:space="preserve">ID&lt;&gt;EN Translator Vs Google Terjemahan: Studi Kasus Bias Gender dalam Alat Bantu Elektronik Penerjemahan dalam Jaringan </t>
  </si>
  <si>
    <t>Fulfillment Information Requirement Using Executive Information System In University For Thesis and Final Project Module</t>
  </si>
  <si>
    <t xml:space="preserve">Survey Kepuasan Masyarakat terhadap Penyelenggaran Pelayanan Publik BP Batam - Kantor Pelabuhan Laut </t>
  </si>
  <si>
    <t>Survey Kepuasan Masyarakat di Badan Pengelola Pelabuhan Batam Badan Pengusahaan Batam</t>
  </si>
  <si>
    <t>Analisis Pengaruh Blended Learning dan Sertifikasi terhadap Kompetensi Mahasiswa</t>
  </si>
  <si>
    <t>Analisa Pengaruh Pemilihan Teknologi Terhadap Strategi Kompetitif pada Sejumlah Perusahaan Industri Komponen Elektronika di Batam</t>
  </si>
  <si>
    <t>https://scholar.google.co.id/citations?hl=en&amp;user=05uCStIAAAAJ</t>
  </si>
  <si>
    <t>Rancang Bangun Prototipe Alat Pemandu Bagi Tunanetra</t>
  </si>
  <si>
    <t>Implementasi Raspberry PI dan Kamera Noir pada Alat Pemandu bagi Tunanetra</t>
  </si>
  <si>
    <t>Design Prototype of Audio Guidance System for Blind By Using Raspberry Pi and Fuzzy Logic Controller</t>
  </si>
  <si>
    <t>The Smart Port Concept of Batu Ampar Port in Batam</t>
  </si>
  <si>
    <t>Implementasi Peningkatan Mutu Layanan melalui  Project-Based Research Berbasis Metodologi Lean-6Sigma (LSS) pada Unit Kerja di Universitas Internasional Batam (Pilot Project: Peningkatan Reliabilitas Jaringan UIB)</t>
  </si>
  <si>
    <t>https://ejournal.kopertis10.or.id/index.php/jit/article/view/516-14861</t>
  </si>
  <si>
    <t>http://estech.org/index.php/IJSAT/article/view/175/pdf</t>
  </si>
  <si>
    <t>PENDEKATAN PERILAKU KEUANGAN TERHADAP KEPUTUSAN INVESTASI EMAS</t>
  </si>
  <si>
    <t>http://repository.uib.ac.id/74/</t>
  </si>
  <si>
    <t>http://repository.uib.ac.id/847/</t>
  </si>
  <si>
    <t>https://stiealwashliyahsibolga.ac.id/jurnal/index.php/jesya/article/view/36</t>
  </si>
  <si>
    <t>Peran Struktur Dewan dalam Mempengaruhi Kinerja yang  Nilai Perusahaan Keluarga</t>
  </si>
  <si>
    <t>http://ojs.jurnalrekaman.com/index.php/rekaman/article/view/15</t>
  </si>
  <si>
    <t>Laporan Akhir Penelitian</t>
  </si>
  <si>
    <t>http://repository.uib.ac.id/1382/</t>
  </si>
  <si>
    <t>http://repository.uib.ac.id/1383/</t>
  </si>
  <si>
    <t>http://ejournal.kopertis10.or.id/index.php/benefita/article/download/3811/1259</t>
  </si>
  <si>
    <t>http://ejournal.umm.ac.id/index.php/jrak/article/view/5644</t>
  </si>
  <si>
    <t>https://www.researchgate.net/publication/323854067_DAMPAK_MERGER_DAN_AKUISISI_TERHADAP_KINERJA_KEUANGAN_PERUSAHAAN</t>
  </si>
  <si>
    <t>http://ejournal.kopertis10.or.id/index.php/benefita/article/view/1437</t>
  </si>
  <si>
    <t>https://jafas.org/articles/2019-5-4/9_FULL_TEXT.pdf</t>
  </si>
  <si>
    <t>http://202.52.52.22/index.php/jrak/article/view/7001</t>
  </si>
  <si>
    <t>https://www.um.edu.mt/library/oar/handle/123456789/44853</t>
  </si>
  <si>
    <t>http://ejournal.kopertis10.or.id/index.php/benefita/article/view/3247</t>
  </si>
  <si>
    <t>https://ojs.uph.edu/index.php/DJM/article/view/930</t>
  </si>
  <si>
    <t>http://ejournal.kopertis10.or.id/index.php/benefita/article/view/1857</t>
  </si>
  <si>
    <t>http://ejournal.kopertis10.or.id/index.php/benefita/article/view/1435</t>
  </si>
  <si>
    <t>http://ejournal.kopertis10.or.id/index.php/benefita/article/view/1436</t>
  </si>
  <si>
    <t>http://ejournal.kopertis10.or.id/index.php/benefita/article/view/1434</t>
  </si>
  <si>
    <t>http://repository.uib.ac.id/1281/</t>
  </si>
  <si>
    <t>http://repository.uib.ac.id/1282/</t>
  </si>
  <si>
    <t>http://journal.uib.ac.id/index.php/gfa/article/view/432/380</t>
  </si>
  <si>
    <t xml:space="preserve">http://ejournal.upbatam.ac.id/index.php/cbis </t>
  </si>
  <si>
    <t>http://ejournal.kopertis10.or.id/index.php/benefita/article/view/2508</t>
  </si>
  <si>
    <t>http://ejournal.kopertis10.or.id/index.php/benefita/article/view/3811</t>
  </si>
  <si>
    <t>https://docplayer.info/66186773-Analisis-pengaruh-karakteristik-perusahaan-terhadap-pengungkapan-sukarela.html</t>
  </si>
  <si>
    <t>https://docplayer.info/57397261-Keterlambatan-audit-berdasarkan-karakteristik-perusahaan-dan-karakteristik-auditor.html</t>
  </si>
  <si>
    <t>http://repository.uib.ac.id/804/</t>
  </si>
  <si>
    <t>http://repository.uib.ac.id/803/</t>
  </si>
  <si>
    <t>http://repository.uib.ac.id/108/</t>
  </si>
  <si>
    <t>http://journal.uib.ac.id/index.php/gfa/article/view/274/324</t>
  </si>
  <si>
    <t>https://www.researchgate.net/publication/331411039_ANALISIS_PENGARUH_FRAUD_TRIANGLE_DALAM_MENDETEKSI_KECURANGAN_LAPORAN_KEUANGAN</t>
  </si>
  <si>
    <t>http://www.internationaljournalssrg.org/IJEMS/2019/Volume6-Issue5/IJEMS-V6I5P108.pdf</t>
  </si>
  <si>
    <t>http://www.irbis-nbuv.gov.ua/cgi-bin/irbis_nbuv/cgiirbis_64.exe?C21COM=2&amp;I21DBN=UJRN&amp;P21DBN=UJRN&amp;IMAGE_FILE_DOWNLOAD=1&amp;Image_file_name=PDF/prperman_2015_13_2(spec.__8.pdf</t>
  </si>
  <si>
    <t>https://docplayer.info/54359735-Faktor-faktor-penahanan-dana-cash-holding.html</t>
  </si>
  <si>
    <t>https://www.researchgate.net/publication/335060762_ANALYSIS_OF_FRAUD_PENTAGON_TO_DETECTING_CORPORATE_FRAUD_IN_INDONESIA</t>
  </si>
  <si>
    <t>http://ejournal.kopertis10.or.id/index.php/benefita/article/view/3417</t>
  </si>
  <si>
    <t>https://journal.ugm.ac.id/jmh/article/view/16065</t>
  </si>
  <si>
    <t>https://repository.ugm.ac.id/134197/</t>
  </si>
  <si>
    <t>http://repository.uib.ac.id/398/</t>
  </si>
  <si>
    <t>http://journal.uib.ac.id/index.php/gfa/article/view/275</t>
  </si>
  <si>
    <t>https://www.ingentaconnect.com/contentone/asp/asl/2016/00000022/F0020005/art00079</t>
  </si>
  <si>
    <t>https://www.ingentaconnect.com/content/asp/asl/2016/00000022/00000012/art00039</t>
  </si>
  <si>
    <t>http://www.cmawebline.org/ontarget/wp-content/uploads/2017/01/JAMARv14.2-CEO-in-Family-Business.pdf</t>
  </si>
  <si>
    <t>https://search.proquest.com/openview/a29ba2169ee31029f9d671b8e95014b8/1?pq-origsite=gscholar&amp;cbl=40108</t>
  </si>
  <si>
    <t>http://repository.uib.ac.id/846/</t>
  </si>
  <si>
    <t>http://repository.uib.ac.id/399/</t>
  </si>
  <si>
    <t>http://repository.uib.ac.id/133/</t>
  </si>
  <si>
    <t>https://ejournal.upi.edu/index.php/JBME/article/view/5969</t>
  </si>
  <si>
    <t>https://s3.amazonaws.com/academia.edu.documents/55369046/Kelas8_islam_buku_guru_1942.pdf?response-content-disposition=inline%3B%20filename%3DISBN_978-602-282-270-7_jilid_lengkap_978.pdf&amp;X-Amz-Algorithm=AWS4-HMAC-SHA256&amp;X-Amz-Credential=AKIAIWOWYYGZ2Y53UL3A%2F20200311%2Fus-east-1%2Fs3%2Faws4_request&amp;X-Amz-Date=20200311T110655Z&amp;X-Amz-Expires=3600&amp;X-Amz-SignedHeaders=host&amp;X-Amz-Signature=0ecfc6be0b08d4fe6fd427b628a1d0c6f4c6ecfe1083e02c4a42c653a9864f23</t>
  </si>
  <si>
    <t>http://journal.uib.ac.id/index.php/jjr/article/view/352/339</t>
  </si>
  <si>
    <t>http://journal.uib.ac.id/index.php/jjr/article/view/320</t>
  </si>
  <si>
    <t xml:space="preserve">http://journal.uib.ac.id/index.php/jjr/article/view/290 </t>
  </si>
  <si>
    <t>http://journal.uib.ac.id/index.php/jjr/article/view/310</t>
  </si>
  <si>
    <t>http://journal.uib.ac.id/index.php/jlpt/article/view/307/300</t>
  </si>
  <si>
    <t>Pelaksanaan Layanan Pengadaan Secara Elektronik (LPSE) Di Pemerintahan Kota Batam Dalam Mewujudkan Pemerintahan Yang Efektif</t>
  </si>
  <si>
    <t>Pranata Hukum Rumah Susun: Sebuah Telaah dalam Perspektif Teori dan Praktik</t>
  </si>
  <si>
    <t>https://books.google.co.id/books?hl=en&amp;lr=&amp;id=0XI3DAAAQBAJ&amp;oi=fnd&amp;pg=PR2&amp;dq=info:-taM558CSxYJ:scholar.google.com&amp;ots=Xarkbhscex&amp;sig=GFax_A5COYrQp_AAiprTfNIqlaU&amp;redir_esc=y#v=onepage&amp;q&amp;f=false</t>
  </si>
  <si>
    <t>https://docplayer.info/59536018-Dampak-surat-keputusan-nomor-463-menhut-ii-2013-tentang-hutan-lindung-di-kota-batam-lu-sudirman-1-candy-2-abstract.html</t>
  </si>
  <si>
    <t>http://journal.uib.ac.id/index.php/jjr/article/view/298</t>
  </si>
  <si>
    <t>Implementasi dan Implikasi Asas Kekhususan Sistematis pada Tindak Pidana Telekomunikasi</t>
  </si>
  <si>
    <t>The Effectiveness of Islamic Arbitration Institution in Settling Banking Disputes in Indonesia</t>
  </si>
  <si>
    <t xml:space="preserve">Efektifitas Badan Arbitrase Syariah Nasional (BASYARNAS) dan Pengadilan Agama Sebagai Lembaga Penyelesaian Sengketa Asuransi Syariah di Indonesia </t>
  </si>
  <si>
    <t>http://repository.uib.ac.id/668/</t>
  </si>
  <si>
    <t>https://jdih.batam.go.id/wp-content/uploads/2019/12/ANALIS-YURIDIS-3.pdf</t>
  </si>
  <si>
    <t>http://repository.uib.ac.id/794/</t>
  </si>
  <si>
    <t xml:space="preserve">Tinjauan yuridis mengenai permohonan pernyataan pailit yang diajukan oleh debitur menurut Undang-undang Nomor 37 Tahun 2004 </t>
  </si>
  <si>
    <t>http://etd.repository.ugm.ac.id/home/detail_pencarian/27404</t>
  </si>
  <si>
    <t>https://s3.amazonaws.com/academia.edu.documents/49204486/Poin_Wacana_Pasal_19_dalam_Persaingan_Usaha_Yud.pdf?response-content-disposition=inline%3B%20filename%3DWacana_Pelaksanaan_Pasal_19_Huruf_d_Unda.pdf&amp;X-Amz-Algorithm=AWS4-HMAC-SHA256&amp;X-Amz-Credential=AKIAIWOWYYGZ2Y53UL3A%2F20200312%2Fus-east-1%2Fs3%2Faws4_request&amp;X-Amz-Date=20200312T031706Z&amp;X-Amz-Expires=3600&amp;X-Amz-SignedHeaders=host&amp;X-Amz-Signature=476231fb582552e21e3af63a224a66dfe817f50144f522538de8cbac45106b6b</t>
  </si>
  <si>
    <t>https://docplayer.info/55469808-Tinjauan-yuridis-perlindungan-hak-merek-dalam-perspektif-perbandingan-hukum-indonesia-dan-amerika-serikat-yudhi-priyo-amboro-steven.html</t>
  </si>
  <si>
    <t>http://repository.uib.ac.id/916/1/No_More_Guns-EDITED-29Sept2015%20%28final%29.pdf#page=29</t>
  </si>
  <si>
    <t>https://www.athensjournals.gr/law/2019-5-1-5-Shahrullah.pdf</t>
  </si>
  <si>
    <t>https://books.google.co.id/books?hl=en&amp;lr=&amp;id=HZj7DQAAQBAJ&amp;oi=fnd&amp;pg=PA183&amp;dq=info:9XGZgNGHCrgJ:scholar.google.com&amp;ots=gve1KXIKDa&amp;sig=evAXf_yOrgnHRyEYvqUvnVvfVUA&amp;redir_esc=y#v=onepage&amp;q&amp;f=false</t>
  </si>
  <si>
    <t>https://stiealwashliyahsibolga.ac.id/jurnal/index.php/jesya/article/view/34</t>
  </si>
  <si>
    <t>https://www.ijbmi.org/papers/Vol(8)4/Series-5/B0804050813.pdf</t>
  </si>
  <si>
    <t>https://ibn.e-journal.id/index.php/JIBPU/article/view/119/97</t>
  </si>
  <si>
    <t>http://www.ejournal.ymbz.or.id/index.php/1/article/view/51</t>
  </si>
  <si>
    <t>http://www.ejournal.ymbz.or.id/index.php/1/article/view/52</t>
  </si>
  <si>
    <t>https://www.researchgate.net/profile/Isnaini_Nuzula/publication/333470711_The_Integration_of_Fundamental_and_Technical_Analysis_in_Predicting_the_Stock_Price/links/5da0110392851c6b4bcb715d/The-Integration-of-Fundamental-and-Technical-Analysis-in-Predicting-the-Stock-Price.pdf</t>
  </si>
  <si>
    <t>https://s3.amazonaws.com/academia.edu.documents/49362682/Artikel_-Lily_Purwianti-Universitas_Internasional_Batam.pdf?response-content-disposition=inline%3B%20filename%3DANALISIS_PROFIL_WISATAWAN_DI_BATAM_BERDA.pdf&amp;X-Amz-Algorithm=AWS4-HMAC-SHA256&amp;X-Amz-Credential=AKIAIWOWYYGZ2Y53UL3A%2F20200312%2Fus-east-1%2Fs3%2Faws4_request&amp;X-Amz-Date=20200312T040248Z&amp;X-Amz-Expires=3600&amp;X-Amz-SignedHeaders=host&amp;X-Amz-Signature=6144a1e6fa67f48b0ef281d0e39dc82e1f78ba60584369f13eb3923ed8666730</t>
  </si>
  <si>
    <t>https://s3.amazonaws.com/academia.edu.documents/49215750/Lily_-_Cut.pdf?response-content-disposition=inline%3B%20filename%3DANALISIS_PENGARUH_DIMENSI_SERVICE_QUALIT.pdf&amp;X-Amz-Algorithm=AWS4-HMAC-SHA256&amp;X-Amz-Credential=AKIAIWOWYYGZ2Y53UL3A%2F20200312%2Fus-east-1%2Fs3%2Faws4_request&amp;X-Amz-Date=20200312T040302Z&amp;X-Amz-Expires=3600&amp;X-Amz-SignedHeaders=host&amp;X-Amz-Signature=b34788c10d1ea1a8b7973119d86b8a3c7a2edd2fbf4ab23907826ccc9c6ba95b</t>
  </si>
  <si>
    <t>http://ijcrs.org/issue_image/IJCRS-3.03.09.pdf</t>
  </si>
  <si>
    <t xml:space="preserve">The Influence of Organizational Culture to Supply Chain Performance by Mediating Effect of Supplier Integration and Moderating Effect of Transformational Leadership Style on Manufacturing Company in Indonesia </t>
  </si>
  <si>
    <t>Proposal Penelitian</t>
  </si>
  <si>
    <t>Jogjakarta as a tourism destination:: A Comparative important and satisfaction analysis</t>
  </si>
  <si>
    <t>https://repository.ugm.ac.id/63162/</t>
  </si>
  <si>
    <t xml:space="preserve">Analisis Pengaruh Motivasi Kerja, Kepuasan Kerja, Karakteristik Kerja, Kepemimpinan dan Keadilan dalam
Organisasi Terhadap Komitmen Organisasi (Studi Empirik Karyawan Bank Swasta di Batam)
</t>
  </si>
  <si>
    <t>http://repository.uib.ac.id/856/</t>
  </si>
  <si>
    <t>Faktor-Faktor yang mempengaruhi Revisit Intention dan Recommendation Intention (Studi pada Wisatawan Mancanegara yang Berkunjung ke Batam</t>
  </si>
  <si>
    <t>https://www.atlantis-press.com/proceedings/isseh-18/55915180</t>
  </si>
  <si>
    <t>https://journal.iiesindependent.org/index.php/ijase/article/view/47</t>
  </si>
  <si>
    <t>Program pembuatan SOP bidang keuangan untuk meningkatkan kinerja pada UKM Kayu Manis Batam</t>
  </si>
  <si>
    <t>Prosiding National Conference for Community Service Project (NaCosPro)</t>
  </si>
  <si>
    <t>https://www.researchgate.net/profile/Wisnu_Yuwono/publication/333582063_The_Effect_Of_Intellectual_Capital_And_Potential_Absorptive_Capacity_To_The_Realized_Absoptive_Capacity_Of_Tourism_Service_Industry/links/5cf55e28a6fdcc847502caa2/The-Effect-Of-Intellectual-Capital-And-Potential-Absorptive-Capacity-To-The-Realized-Absoptive-Capacity-Of-Tourism-Service-Industry.pdf</t>
  </si>
  <si>
    <t>https://www.researchgate.net/profile/Wisnu_Yuwono/publication/333672707_Analysis_of_the_Role_of_the_Universities_in_the_Entrepreneurship_Character_Establishment_on_the_University_Student_in_Batam_with_the_Family_Roles_as_the_Intervening_Variables/links/5cfdfaac92851c874c5b598b/Analysis-of-the-Role-of-the-Universities-in-the-Entrepreneurship-Character-Establishment-on-the-University-Student-in-Batam-with-the-Family-Roles-as-the-Intervening-Variables.pdf</t>
  </si>
  <si>
    <t>http://www.ejournal.stiegalileo.ac.id/index.php/1/article/view/67</t>
  </si>
  <si>
    <t>http://trijurnal.lemlit.trisakti.ac.id/index.php/semnas/article/view/3357</t>
  </si>
  <si>
    <t>http://www.internationaljournalssrg.org/IJEMS/paper-details?Id=302</t>
  </si>
  <si>
    <r>
      <t xml:space="preserve">Pengaruh Biaya Audit, Audit </t>
    </r>
    <r>
      <rPr>
        <i/>
        <sz val="11"/>
        <color theme="1"/>
        <rFont val="Calibri"/>
        <family val="2"/>
        <scheme val="minor"/>
      </rPr>
      <t>Tenure</t>
    </r>
    <r>
      <rPr>
        <sz val="11"/>
        <color theme="1"/>
        <rFont val="Calibri"/>
        <family val="2"/>
        <scheme val="minor"/>
      </rPr>
      <t xml:space="preserve"> dan Rotasi Akuntan Publik Terhadap Pemilihan Auditor Eksternal: Studi Empiris Pada Perusahaan BUMN Yang Terdaftar Di Bursa Efek Indonesia</t>
    </r>
  </si>
  <si>
    <t>Proceeding</t>
  </si>
  <si>
    <t>LEGAL AND POLITICAL ASPECT: THE DRIVER OF EXPORT PERFORMANCE</t>
  </si>
  <si>
    <t xml:space="preserve">Biaya Audit Dalam Konvergensi Ifrs </t>
  </si>
  <si>
    <t>PENGARUH STRUKTUR KEPEMILIKAN PERUSAHAAN DAN AUDIT TENURE TERHADAP KUALITAS AUDIT</t>
  </si>
  <si>
    <t>Keputusan Investasi dari Perspektif Perilaku Keuangan</t>
  </si>
  <si>
    <t>http://cmbs.untar.ac.id/images/prosiding/2018/023_CMBS2018_Kanya-Lily.pdf</t>
  </si>
  <si>
    <t>prosiding semnas</t>
  </si>
  <si>
    <t>https://www.researchgate.net/profile/Syaeful_Aklani/publication/305809247_Membangun_Decision_Support_System_DSS_Online_Penelitian_Dosen_Dengan_Metode_Analytical_Hierarchycal_Process_AHP/links/57a2b15d08aeef35741ebe6b/Membangun-Decision-Support-System-DSS-Online-Penelitian-Dosen-Dengan-Metode-Analytical-Hierarchycal-Process-AHP.pdf</t>
  </si>
  <si>
    <t>https://www.researchgate.net/profile/Andik_Yulianto/publication/303923057_Implementasi_Metode_Fuzzy_Logic_Controller_Pada_Kontrol_Posisi_Lengan_Robot_1_DOF/links/575e70e808ae9a9c955c1b3b/Implementasi-Metode-Fuzzy-Logic-Controller-Pada-Kontrol-Posisi-Lengan-Robot-1-DOF.pdf</t>
  </si>
  <si>
    <t>TAUTAN</t>
  </si>
  <si>
    <t>https://www.atlantis-press.com/proceedings/gcbme-16/25865984</t>
  </si>
  <si>
    <t>https://e-journal.litpam.org/index.php/e-Saintika/article/view/1</t>
  </si>
  <si>
    <t>https://www.atlantis-press.com/proceedings/gcbme-16/25865978</t>
  </si>
  <si>
    <t>https://www.atlantis-press.com/proceedings/gcbme-16/25865996</t>
  </si>
  <si>
    <t>http://ejournal.poltekkes-smg.ac.id/ojs/index.php/link/article/view/450</t>
  </si>
  <si>
    <t>https://ejournal.upi.edu/index.php/invotec/article/view/8268</t>
  </si>
  <si>
    <t>http://eprints.ums.ac.id/4310/</t>
  </si>
  <si>
    <t>http://jurnal.ustjogja.ac.id/index.php/etnomatnesia/article/view/2414</t>
  </si>
  <si>
    <t>http://ejournal.umm.ac.id/index.php/industri/article/view/536</t>
  </si>
  <si>
    <t>https://journal.ugm.ac.id/agritech/article/view/9737</t>
  </si>
  <si>
    <t>http://www.journals.mindamas.com/index.php/sipatahoenan/article/view/1103</t>
  </si>
  <si>
    <t>https://ejournal.upi.edu/index.php/JBME/article/view/14296</t>
  </si>
  <si>
    <t>https://ejurnal.poltekkes-tjk.ac.id/index.php/JKM/article/view/707</t>
  </si>
  <si>
    <t>http://www.ejurnal.poltekkes-tjk.ac.id/index.php/JKM/article/view/704</t>
  </si>
  <si>
    <t>http://repository.upi.edu/23409/</t>
  </si>
  <si>
    <t>http://ejournal.poltekkes-smg.ac.id/ojs/index.php/jrk/article/view/1362</t>
  </si>
  <si>
    <t>http://repository.upi.edu/22956/</t>
  </si>
  <si>
    <t>https://www.neliti.com/publications/240080/pertanggungjawaban-perusahaan-ekspeditur-kepada-konsumen-berdasarkan-uu-no-8-tah</t>
  </si>
  <si>
    <t>https://scholar.google.com.my/scholar?hl=en&amp;as_sdt=0,5&amp;cluster=13914335334807866711</t>
  </si>
  <si>
    <t>http://journal.uib.ac.id/index.php/gfa/article/view/435</t>
  </si>
  <si>
    <t>http://mlaupm.com/an-component/media/download/MLA_SEMINAR_2016.pdf#page=54</t>
  </si>
  <si>
    <t>http://repository.uib.ac.id/827/</t>
  </si>
  <si>
    <t>http://repository.uib.ac.id/826/</t>
  </si>
  <si>
    <t>Tinjauan Yuridis Perlindungan Konsumen Atas Pemadaman Listrik Oleh PLN Batam</t>
  </si>
  <si>
    <t>https://scholar.google.com/scholar?cluster=15914690156730685430&amp;hl=en&amp;oi=scholarr</t>
  </si>
  <si>
    <t>http://repository.uib.ac.id/784/</t>
  </si>
  <si>
    <t>http://etd.repository.ugm.ac.id/home/detail_pencarian/35561</t>
  </si>
  <si>
    <t>https://journal.unnes.ac.id/sju/index.php/jils/article/view/31091</t>
  </si>
  <si>
    <t>http://jpi.faterna.unand.ac.id/index.php/jpi/article/view/10</t>
  </si>
  <si>
    <t>https://journal.maranatha.edu/index.php/jmm/article/view/70</t>
  </si>
  <si>
    <t>https://122.200.2.179/index.php/jam/article/viewFile/93/42</t>
  </si>
  <si>
    <t>https://ejournal.medan.uph.edu/index.php/jam/article/view/208</t>
  </si>
  <si>
    <t>https://122.200.2.179/index.php/jam/article/download/171/78</t>
  </si>
  <si>
    <t>https://122.200.2.179/index.php/jam/article/download/172/56</t>
  </si>
  <si>
    <t>https://journal.uib.ac.id/index.php/jgbmr/article/view/442</t>
  </si>
  <si>
    <t>https://ibn.e-journal.id/index.php/JIBPU/article/view/115</t>
  </si>
  <si>
    <t>https://stiealwashliyahsibolga.ac.id/jurnal/index.php/jesya/article/view/35</t>
  </si>
  <si>
    <t>https://trijurnal.lemlit.trisakti.ac.id/semnas/article/view/3357</t>
  </si>
  <si>
    <t>http://repository.uib.ac.id/849/</t>
  </si>
  <si>
    <t>https://jurnal.polibatam.ac.id/index.php/JAEMB/article/view/804</t>
  </si>
  <si>
    <t>http://etd.repository.ugm.ac.id/home/detail_pencarian/77240</t>
  </si>
  <si>
    <t>https://journal.maranatha.edu/index.php/jmm/article/view/15</t>
  </si>
  <si>
    <t>https://scholar.google.com/scholar?cluster=973096242867877945&amp;hl=en&amp;oi=scholarr</t>
  </si>
  <si>
    <t>https://journal.maranatha.edu/index.php/jmm/article/view/37</t>
  </si>
  <si>
    <t>https://scholar.google.com/scholar?cluster=11763120642623618606&amp;hl=en&amp;oi=scholarr</t>
  </si>
  <si>
    <t>https://122.200.2.179/index.php/jam/article/viewFile/75/15</t>
  </si>
  <si>
    <t>https://repository.ugm.ac.id/58486/</t>
  </si>
  <si>
    <t>https://s3.amazonaws.com/academia.edu.documents/56624058/45-93-1-PB.pdf?response-content-disposition=inline%3B%20filename%3DPERILAKU_KONSUMEN_DAN_FAKTOR_YANG_MEMPEN.pdf&amp;X-Amz-Algorithm=AWS4-HMAC-SHA256&amp;X-Amz-Credential=AKIAIWOWYYGZ2Y53UL3A%2F20200313%2Fus-east-1%2Fs3%2Faws4_request&amp;X-Amz-Date=20200313T064442Z&amp;X-Amz-Expires=3600&amp;X-Amz-SignedHeaders=host&amp;X-Amz-Signature=1cdb7467d20430aee80ea1d2df3b05b35931fd89904a65d4bd6e722461775b99</t>
  </si>
  <si>
    <t>https://journal.uny.ac.id/index.php/efisiensi/article/view/24474</t>
  </si>
  <si>
    <t>https://www.jurnal.polsri.ac.id/index.php/holistic/article/view/1251</t>
  </si>
  <si>
    <t>https://www.trijurnal.lemlit.trisakti.ac.id/jasa/article/view/2271</t>
  </si>
  <si>
    <t>https://ejournal.medan.uph.edu/index.php/jam/article/view/165</t>
  </si>
  <si>
    <t>https://ejournal.medan.uph.edu/index.php/jam/article/view/91</t>
  </si>
  <si>
    <t>https://122.200.2.179/index.php/jam/article/viewFile/71/13</t>
  </si>
  <si>
    <t>https://ejbmr.org/index.php/ejbmr/article/view/133</t>
  </si>
  <si>
    <t>http://journal.feb.unmul.ac.id/index.php/INOVASI/article/view/4871</t>
  </si>
  <si>
    <t>https://stiealwashliyahsibolga.ac.id/jurnal/index.php/jesya/article/view/37</t>
  </si>
  <si>
    <t>http://www.ejournal.ymbz.or.id/index.php/1/article/view/46</t>
  </si>
  <si>
    <t>https://pdfs.semanticscholar.org/f999/e52b483a8218f2c6525b3f891019be919ed6.pdf</t>
  </si>
  <si>
    <t>https://profit.ub.ac.id/index.php/profit/article/view/888</t>
  </si>
  <si>
    <t>http://repository.uib.ac.id/821/</t>
  </si>
  <si>
    <t>http://repository.uib.ac.id/820/</t>
  </si>
  <si>
    <t>https://online-journal.unja.ac.id/jbsmr/article/view/6454</t>
  </si>
  <si>
    <t>http://repository.uib.ac.id/854/</t>
  </si>
  <si>
    <t>http://repository.uib.ac.id/62/</t>
  </si>
  <si>
    <t>https://journal.maranatha.edu/index.php/jmm/article/view/73</t>
  </si>
  <si>
    <t>https://journal.maranatha.edu/index.php/jmm/article/view/415</t>
  </si>
  <si>
    <t>https://fmi.or.id/jmbi/index.php?journal=jurnal&amp;page=article&amp;op=view&amp;path%5B%5D=119</t>
  </si>
  <si>
    <t>https://www.trijurnal.lemlit.trisakti.ac.id/jasa/article/view/3718</t>
  </si>
  <si>
    <t>https://ejournal.medan.uph.edu/index.php/jam/article/download/213/82</t>
  </si>
  <si>
    <t>https://journal.maranatha.edu/index.php/jmm/article/view/1095</t>
  </si>
  <si>
    <t>https://122.200.2.179/index.php/jam/article/download/92/40</t>
  </si>
  <si>
    <t>https://scholar.google.com/scholar?cluster=12705960579571650907&amp;hl=en&amp;oi=scholarr</t>
  </si>
  <si>
    <t>http://journal.uib.ac.id/index.php/jgbmr</t>
  </si>
  <si>
    <t>https://www.estech.org/index.php/IJSAT/article/view/175</t>
  </si>
  <si>
    <t>Laporan Akhir</t>
  </si>
  <si>
    <t>http://journal.unpar.ac.id/index.php/BinaEkonomi/article/view/1893</t>
  </si>
  <si>
    <t>https://journal.maranatha.edu/index.php/jmm/article/view/25</t>
  </si>
  <si>
    <t>https://papers.ssrn.com/sol3/papers.cfm?abstract_id=3416020</t>
  </si>
  <si>
    <t>https://scholar.google.com/scholar?cluster=10011017695218539436&amp;hl=en&amp;oi=scholarr</t>
  </si>
  <si>
    <t>http://publikasi.dinus.ac.id/index.php/jpeb/article/view/1477</t>
  </si>
  <si>
    <t>https://www.neliti.com/publications/220284/pengaruh-volume-perdagangan-dan-kinerja-keuangan-terhadap-harga-saham-studi-emit</t>
  </si>
  <si>
    <t>https://scholar.google.com/scholar?cluster=15834085728748647569&amp;hl=en&amp;oi=scholarr</t>
  </si>
  <si>
    <t>https://122.200.2.179/index.php/jam/article/viewFile/169/51</t>
  </si>
  <si>
    <t>https://scholar.google.com/scholar?cluster=13914335334807866711&amp;hl=en&amp;oi=scholarr</t>
  </si>
  <si>
    <t>http://jurnal.bakrie.ac.id/index.php/INDOCOMPAC/article/view/1599</t>
  </si>
  <si>
    <t>https://www.neliti.com/conferences/seminar-nasional-indocompac/2016?per_page=50</t>
  </si>
  <si>
    <t>https://jurnal.polibatam.ac.id/index.php/JAEMB/article/view/189</t>
  </si>
  <si>
    <t>https://www.academia.edu/27518306/INVEST</t>
  </si>
  <si>
    <t>https://jurnal.polibatam.ac.id/index.php/JAEMB/article/view/149</t>
  </si>
  <si>
    <t>https://www.researchgate.net/profile/Terence_Hull/publication/313893087_UNRAVELING_THE_MYSTERIES_OF_MATERNAL_DEATH_IN_WEST_JAVA_Reexamining_the_Witnesses/links/58ae4f01a6fdcc6f03f00dfc/UNRAVELING-THE-MYSTERIES-OF-MATERNAL-DEATH-IN-WEST-JAVA-Reexamining-the-Witnesses</t>
  </si>
  <si>
    <t>https://scholar.google.com/scholar?cluster=14258494347939776986&amp;hl=en&amp;oi=scholarr</t>
  </si>
  <si>
    <t>https://www.researchgate.net/profile/Yudi_Fernando/publication/312009146_Organisational_determinants_of_export_performance_Evidence_from_exporting_firms_in_Batam_Indonesia/links/5983d791458515b420c96c16/Organisational-determinants-of-export-performance-Evidence-from-exporting-firms-in-Batam-Indonesia.pdf</t>
  </si>
  <si>
    <t>http://repository.uib.ac.id/781/</t>
  </si>
  <si>
    <t>https://www.inderscienceonline.com/doi/abs/10.1504/IJLSM.2016.076484</t>
  </si>
  <si>
    <t>https://papers.ssrn.com/sol3/papers.cfm?abstract_id=3211739</t>
  </si>
  <si>
    <t>http://repository.uib.ac.id/789/</t>
  </si>
  <si>
    <t>http://repository.uib.ac.id/913/</t>
  </si>
  <si>
    <t>https://scholar.google.com/scholar?cluster=1449607950973674981&amp;hl=en&amp;oi=scholarr</t>
  </si>
  <si>
    <t>http://ejournal.kopertis10.or.id/index.php/jit/article/view/39</t>
  </si>
  <si>
    <t>Global Financial Accounting Journal, Vol.2 No.4 Mei 2018</t>
  </si>
  <si>
    <t>https://journal.maranatha.edu/index.php/jmm/article/view/389</t>
  </si>
  <si>
    <t>https://journal.maranatha.edu/index.php/jmm/article/view/75</t>
  </si>
  <si>
    <t>https://scholar.google.com/scholar?hl=id&amp;as_sdt=0,5&amp;cluster=14603530567771195814</t>
  </si>
  <si>
    <t>https://journal.maranatha.edu/index.php/jmm/article/view/27</t>
  </si>
  <si>
    <t>Journal of Global Business and Management Review e-ISSN: 2685-3426</t>
  </si>
  <si>
    <t>Tata Kelola Perusahaan dan Struktur Modal dengan Arus Kas Operasi sebagai Intervening</t>
  </si>
  <si>
    <t>http://ejournal.stiegalileo.ac.id/index.php/1/article/view/79</t>
  </si>
  <si>
    <t>Journal of accounting &amp; management research ISSN: 1907-6487.</t>
  </si>
  <si>
    <t>Journal of accounting &amp; management research ISSN: 1907-6487</t>
  </si>
  <si>
    <t>Jurnal of accounting &amp; management research ISSN: 1907-6487</t>
  </si>
  <si>
    <t>http://jurnalnasional.ump.ac.id/index.php/LEKSIKA/article/view/123</t>
  </si>
  <si>
    <t>https://geotimes.co.id/opini/para-srikandi-dibalik-padamnya-kebakaran-lahan-di-palangka-raya/</t>
  </si>
  <si>
    <t>https://seasia.co/2018/08/16/women-warriors-on-the-frontline-of-palangka-raya-s-fire-outbreaks</t>
  </si>
  <si>
    <t>http://www.borneonaturefoundation.org/en/outreach/demistifying-conservation-value-dayaks-sacred-forest/</t>
  </si>
  <si>
    <t>IALLTEACH (Issues In Applied Linguistics &amp; Language Teaching)</t>
  </si>
  <si>
    <t>http://lppm.uniba-bpn.ac.id/?p=387</t>
  </si>
  <si>
    <t>Seminar Bahasa Pascaorba: Sebuah Penguatan Identitas (Conference Proceeding) by Pusat Penelitian Masyarakat dan Budaya, LIPI.</t>
  </si>
  <si>
    <t>Prologue: Journal on Language and Literature, Universitas Balikpapan</t>
  </si>
  <si>
    <t>https://repository.usd.ac.id/34277/2/116332030_Full.pdf</t>
  </si>
  <si>
    <t>The 2nd UAD TEFL Conference</t>
  </si>
  <si>
    <t>http://eprints.undip.ac.id/54070/1/Proceedings_International_Seminar__July_5-6_2012_no_scure_-_Arapa_Efendi.pdf</t>
  </si>
  <si>
    <t>ICT in Education (hosted by State University of Yogyakarta, UNY)</t>
  </si>
  <si>
    <t>http://arbitrer.fib.unand.ac.id/index.php/arbitrer/article/view/37</t>
  </si>
  <si>
    <t>http://mulok.library.um.ac.id/index3.php/84628.html</t>
  </si>
  <si>
    <t>http://103.216.87.80/index.php/selt/article/view/8012</t>
  </si>
  <si>
    <t>https://scholar.google.co.id/citations?user=KSNVDhYAAAAJ&amp;hl=id&amp;oi=ao</t>
  </si>
  <si>
    <t>http://journal.um.ac.id/index.php/jptpp/article/view/10905</t>
  </si>
  <si>
    <t>THE HONORIFICS EXPRESSIONS IN INDIGENOUS LANGUAGE OF JAVA ISLAND ETHNICS WITH RELEVANCE INTO ENGLISH</t>
  </si>
  <si>
    <t>http://103.17.76.13/index.php/humbud/article/view/5258/0</t>
  </si>
  <si>
    <t>UNGKAPAN HONORIFIK MUTLAK DALAM MENGAKOMODASI SAPAAN DAN VERBA KEISLAMAN PADA NOVEL KARYA OKKY MADASARI</t>
  </si>
  <si>
    <t>https://jurnal.uin-antasari.ac.id/index.php/khazanah/article/view/2130</t>
  </si>
  <si>
    <t>JOURNAL PROCEEDING</t>
  </si>
  <si>
    <t>https://ijmmu.com/index.php/ijmmu/article/view/307</t>
  </si>
  <si>
    <t>https://jurnal.unimus.ac.id/index.php/psn12012010/article/view/2309</t>
  </si>
  <si>
    <t>https://semnas.untidar.ac.id/wp-content/uploads/2018/02/page-509-519-zaman.pdf</t>
  </si>
  <si>
    <t>https://pdfs.semanticscholar.org/d316/916c6434f8ad0eef504f9f4f1e836f9b2c53.pdf</t>
  </si>
  <si>
    <t>Inaccuracy of Academic Terms which Have High Acceptability (Translation Case Study Viewed within Text Editing)</t>
  </si>
  <si>
    <t>https://jurnal.uns.ac.id/prosidingsemantiks/article/view/39037</t>
  </si>
  <si>
    <t>Kajian Terjemahan Ungkapan Honorifik dalam Mengakomodasi Sapaan dan Verba pada Novel Karya Okky Madasari (Entrok, 86, Maryam, Pasung Jiwa, dan Kerumunan Terakhir) melalui Pendekatan Sosiolinguistik</t>
  </si>
  <si>
    <t>https://digilib.uns.ac.id/dokumen/detail/59144/Kajian-Terjemahan-Ungkapan-Honorifik-dalam-Mengakomodasi-Sapaan-dan-Verba-pada-Novel-Karya-Okky-Madasari-Entrok-86-Maryam-Pasung-Jiwa-dan-Kerumunan-Terakhir-melalui-Pendekatan-Sosiolinguistik</t>
  </si>
  <si>
    <t>http://etd.repository.ugm.ac.id/home/detail_pencarian/77959</t>
  </si>
  <si>
    <t>https://ejournal.unida.gontor.ac.id/index.php/dauliyah/article/view/341</t>
  </si>
  <si>
    <t>UNNES.AC.ID</t>
  </si>
  <si>
    <t>http://ineltal.um.ac.id/ineltal-2018-proceedings/</t>
  </si>
  <si>
    <t>http://www.ijolt.unram.ac.id/index.php/ijolt/article/view/23</t>
  </si>
  <si>
    <t>http://www.scitepress.org/DigitalLibrary/Link.aspx?doi=10.5220/0007303503190324</t>
  </si>
  <si>
    <t>http://103.97.100.145/index.php/psn12012010/article/view/4177</t>
  </si>
  <si>
    <t>http://conferences.uin-malang.ac.id/index.php/icied/article/view/495</t>
  </si>
  <si>
    <t>The 3rd English Language Teaching and Technology</t>
  </si>
  <si>
    <t>The 63rd TEFLIN International Conference</t>
  </si>
  <si>
    <t>https://scholar.google.com/scholar?oi=bibs&amp;cluster=6077139513664579100&amp;btnI=1&amp;hl=id</t>
  </si>
  <si>
    <t>https://ejournal.upi.edu/index.php/tarbawy/article/view/16735</t>
  </si>
  <si>
    <t>http://sastra.unifa.ac.id/journal/index.php/jes/article/view/80</t>
  </si>
  <si>
    <t>https://scholar.google.co.id/scholar?hl=en&amp;as_sdt=0,5&amp;cluster=7215822571539431389</t>
  </si>
  <si>
    <t>https://scholar.google.co.id/scholar?hl=en&amp;as_sdt=0,5&amp;cluster=10451156631575716374</t>
  </si>
  <si>
    <t>http://e-theses.iaincurup.ac.id/24/</t>
  </si>
  <si>
    <t>http://e-theses.iaincurup.ac.id/54/</t>
  </si>
  <si>
    <t>http://adj.fkg.unand.ac.id/index.php/adj/article/view/68</t>
  </si>
  <si>
    <t>https://ojs.umrah.ac.id/index.php/selat/article/view/132</t>
  </si>
  <si>
    <t>biofisika.journal.ipb.ac.id</t>
  </si>
  <si>
    <t>http://jurnal.bakrie.ac.id/index.php/INDOCOMPAC/article/viewFile/1627/pdf</t>
  </si>
  <si>
    <t>http://repository.uib.ac.id/844/1/Journal%20of%20Judicial%20Review-1%20Jun%202016.pdf</t>
  </si>
  <si>
    <t>http://repository.uib.ac.id/842/1/Journal%20of%20Judicial%20Review-1%20Des%202015.pdf</t>
  </si>
  <si>
    <t>repository.uib.ac.id/843/</t>
  </si>
  <si>
    <t>https://ojs.umrah.ac.id/index.php/selat/article/view/102</t>
  </si>
  <si>
    <t>http://repository.uib.ac.id/841/1/Journal%20of%20Judicial%20Review-1%20Des%202014.pdf</t>
  </si>
  <si>
    <t>http://repository.uib.ac.id/837/1/Journal%20of%20Judicial%20Review-1%20Des%202013.pdf</t>
  </si>
  <si>
    <t>https://ejurnal.iainpare.ac.id/index.php/diktum/article/download/519/391</t>
  </si>
  <si>
    <t>http://repository.stainparepare.ac.id/1118/1/Role%20of%20Environmental%20Fiqh.pdf</t>
  </si>
  <si>
    <t>Journal of Judicial Review</t>
  </si>
  <si>
    <t>http://jurnal.bakrie.ac.id/index.php/INDOCOMPAC/article/viewFile/1599/pdf</t>
  </si>
  <si>
    <t>https://ojs.umrah.ac.id/index.php/selat/article/download/129/131</t>
  </si>
  <si>
    <t>Journal Of Judicial Review</t>
  </si>
  <si>
    <t>http://almaiyyah.iainpare.ac.id/index.php/diktum/article/download/366/282</t>
  </si>
  <si>
    <t>repository.uib.ac.id/741/</t>
  </si>
  <si>
    <t>http://ejurnal.iainpare.ac.id/index.php/diktum/article/download/258/180</t>
  </si>
  <si>
    <t>https://journal.ugm.ac.id/jmh/article/view/16190</t>
  </si>
  <si>
    <t>https://repository.ugm.ac.id/73802/</t>
  </si>
  <si>
    <t>Journal of Law and Policy Transformation, Universitas Internasional Batam</t>
  </si>
  <si>
    <t>http://www.papersearch.net/thesis/article.asp?key=3536723</t>
  </si>
  <si>
    <t>http://journal.uib.ac.id/index.php/jlpt/article/view/455</t>
  </si>
  <si>
    <t>http://journal.uib.ac.id/index.php/jlpt/article/view/662</t>
  </si>
  <si>
    <t>http://www.flepublications.com/conference-proceedings-2018</t>
  </si>
  <si>
    <t>http://law.umrah.ac.id/wp-content/uploads/2017/01/PROSIDING-SNPK.compressed.pdf</t>
  </si>
  <si>
    <t>Joournal of Judicial Review, Universitas Internasional Batam</t>
  </si>
  <si>
    <t>http://jhp.ui.ac.id/index.php/home/article/view/95</t>
  </si>
  <si>
    <t>https://heinonline.org/HOL/LandingPage?handle=hein.journals/jils1&amp;div=7&amp;id=&amp;page=</t>
  </si>
  <si>
    <t>https://journal.ugm.ac.id/jmh/article/view/16680</t>
  </si>
  <si>
    <t>https://heinonline.org/HOL/LandingPage?handle=hein.journals/indolawrev7&amp;div=15&amp;id=&amp;page=</t>
  </si>
  <si>
    <t>http://publishing.kare.pub/browse.php?a_id=83&amp;sid=18&amp;slc_lang=en</t>
  </si>
  <si>
    <t>https://ojs.umrah.ac.id/index.php/selat/article/view/153</t>
  </si>
  <si>
    <t>http://etd.repository.ugm.ac.id/home/detail_pencarian/23651</t>
  </si>
  <si>
    <t>http://download.garuda.ristekdikti.go.id/article.php?article=1096344&amp;val=16435&amp;title=Digital%20Pemasaran%20Pariwisata%20dan%20Pendekatan%20Soft%20Skill%20di%20Destinasi%20Wisata</t>
  </si>
  <si>
    <t>http://download.garuda.ristekdikti.go.id/article.php?article=1096343&amp;val=16435&amp;title=TRADISI%20RITUAL%20MASYARAKAT%20DESA%20RAWABOGO%20CIWIDEY%20SEBAGAI%20DAYA%20TARIK%20DESA%20WISATA</t>
  </si>
  <si>
    <t>https://www.neliti.com/publications/158994/mediating-of-store-image-on-customer-trust-for-organic-vegetables</t>
  </si>
  <si>
    <t>https://www.atlantis-press.com/proceedings/icoi-19/125919290</t>
  </si>
  <si>
    <t>http://proceedings.conference.unpas.ac.id/index.php/ifsac/article/view/180</t>
  </si>
  <si>
    <t>http://www.jim.unsyiah.ac.id/READ/article/view/2595</t>
  </si>
  <si>
    <t>https://jurnal.unimed.ac.id/2012/index.php/teknologi/article/view/12523</t>
  </si>
  <si>
    <t>Pertumbuhan dan Hasil Benih Kedelai Hitam (Glycine max (L.) Merr) Mallika yang Ditanam Secara Tumpangsari dengan Jagung Manis (Zea mays kelompok Saccharata)</t>
  </si>
  <si>
    <t>https://journal.ugm.ac.id/jbp/article/view/1591</t>
  </si>
  <si>
    <t>https://scholar.google.com/citations?hl=id&amp;user=qYGbTCUAAAAJ#d=gs_md_cita-d&amp;u=%2Fcitations%3Fview_op%3Dview_citation%26hl%3Did%26user%3DqYGbTCUAAAAJ%26citation_for_view%3DqYGbTCUAAAAJ%3ATyk-4Ss8FVUC%26tzom%3D-420</t>
  </si>
  <si>
    <t>http://jurnal.unmuhjember.ac.id/index.php/ICOGISS19/article/view/2551</t>
  </si>
  <si>
    <t>http://repository.uib.ac.id/866/</t>
  </si>
  <si>
    <t>https://scholar.google.com/citations?hl=id&amp;user=qYGbTCUAAAAJ#d=gs_md_cita-d&amp;u=%2Fcitations%3Fview_op%3Dview_citation%26hl%3Did%26user%3DqYGbTCUAAAAJ%26citation_for_view%3DqYGbTCUAAAAJ%3AzYLM7Y9cAGgC%26tzom%3D-420</t>
  </si>
  <si>
    <t>http://repository.uib.ac.id/858/</t>
  </si>
  <si>
    <t>http://repository.uib.ac.id/859/</t>
  </si>
  <si>
    <t>http://116.203.177.230/index.php/ABR/article/download/3563/2445</t>
  </si>
  <si>
    <t>http://www.ojs.uma.ac.id/index.php/jite/article/download/2602/2183</t>
  </si>
  <si>
    <t>http://journal.uib.ac.id/index.php/nacospro/article/view/482</t>
  </si>
  <si>
    <t>http://ejournal.upbatam.ac.id/index.php/cbis/article/view/689</t>
  </si>
  <si>
    <t>https://www.researchgate.net/profile/Hendi_Sama/publication/306117880_Analisis_Kepuasan_Mahasiswa_Terhadap_Penerapan_Teknologi_Informasi_Berbasis_Web_di_Universitas_Internasional_Batam/links/57b2b8cb08ae0101f17adc7b.pdf</t>
  </si>
  <si>
    <t>http://ejournal.upbatam.ac.id/index.php/cbis/article/download/386/244</t>
  </si>
  <si>
    <t>http://ejournal.upbatam.ac.id/index.php/cbis/article/download/364/224</t>
  </si>
  <si>
    <t>http://ejournal.upbatam.ac.id/index.php/cbis/article/download/375/233</t>
  </si>
  <si>
    <t>http://ejournal.upbatam.ac.id/index.php/cbis/article/view/342</t>
  </si>
  <si>
    <t>http://ejournal.upbatam.ac.id/index.php/cbis/article/view/359/219</t>
  </si>
  <si>
    <t>http://ejournal.stkip-pgri-sumber.ac.id/index.php/eDikInformatika/article/download/1478/807</t>
  </si>
  <si>
    <t>https://www.researchgate.net/profile/Syaeful_Aklani/publication/305809565_Sistem_Pengambilan_Keputusan_Untuk_Menentukan_Berapa_Lama_Masa_Studi_dan_IPK_Menggunakan_Model_Metode_Fuzzy_Tahani_Studi_Kasus_STKIP_PGRI_Sumatera_Barat/links/57a2c12c08aeef35741ec0c3/Sistem-Pengambilan-Keputusan-Untuk-Menentukan-Berapa-Lama-Masa-Studi-dan-IPK-Menggunakan-Model-Metode-Fuzzy-Tahani-Studi-Kasus-STKIP-PGRI-Sumatera-Barat.pdf</t>
  </si>
  <si>
    <t>http://konferensi.sisfotek.org/index.php/sisfo/sisfotek/paper/viewPaper/5</t>
  </si>
  <si>
    <t>KONFERENSI NASIONAL PKM DAN CSR KE 2</t>
  </si>
  <si>
    <t>http://ejournal.stkip-pgri-sumbar.ac.id/index.php/pelangi/article/download/297/261</t>
  </si>
  <si>
    <t>Jurnal Inovasi Pendidikan</t>
  </si>
  <si>
    <t>https://www.researchgate.net/profile/Syaeful_Aklani/publication/305809603_Analisa_Fuzzy_Logic_Untuk_Menentukan_Kepuasan_Pelayanan_Kinerja_Pegawai_BAAK_Bagian_Administrasi_dan_Akademik_di_Universitas_Internasional_Batam/links/57a2cda608aeef8f311fc19a.pdf</t>
  </si>
  <si>
    <t>https://ojs.uma.ac.id/index.php/jite/article/view/2598</t>
  </si>
  <si>
    <t>http://202.58.182.161/index.php/commit/article/viewFile/3896/3152</t>
  </si>
  <si>
    <t>https://www.researchgate.net/profile/Tony_Wibowo2/publication/330674331_STUDY_GAMIFICATION_IN_EDUCATION_PRACTICE_ELEMENTS_OF_MMORPG_IN_CLASSROOM/links/5c9a36b345851506d72d8f13/STUDY-GAMIFICATION-IN-EDUCATION-PRACTICE-ELEMENTS-OF-MMORPG-IN-CLASSROOM.pdf</t>
  </si>
  <si>
    <t>http://www.academia.edu/download/43181362/Team3_PAPER_7083M.docx</t>
  </si>
  <si>
    <t>https://ojs.uma.ac.id/index.php/jite/article/download/2599/2181</t>
  </si>
  <si>
    <t>https://www.researchgate.net/profile/Muhammad_Ardiansyah20/publication/330778025_Fulfillment_Information_Requirement_Using_Executive_Information_System_in_University_for_Thesis_and_Final_Project_Module/links/5c53eb07a6fdccd6b5d88680/Fulfillment-Information-Requirement-Using-Executive-Information-System-in-University-for-Thesis-and-Final-Project-Module.pdf</t>
  </si>
  <si>
    <t>http://jnte.ft.unand.ac.id/index.php/jnte/article/viewFile/284/254</t>
  </si>
  <si>
    <t>http://repository.uib.ac.id/48/</t>
  </si>
  <si>
    <t>https://s3.amazonaws.com/academia.edu.documents/47517691/Penerapan_Behavior-Based_Control_dan_Fuz20160725-14685-1lzig21.pdf?response-content-disposition=inline%3B%20filename%3DPenerapan_Behavior-Based_Control_dan_Fuz.pdf&amp;X-Amz-Algorithm=AWS4-HMAC-SHA256&amp;X-Amz-Credential=ASIATUSBJ6BAF2KBBKY5%2F20200323%2Fus-east-1%2Fs3%2Faws4_request&amp;X-Amz-Date=20200323T051204Z&amp;X-Amz-Expires=3600&amp;X-Amz-Security-Token=IQoJb3JpZ2luX2VjEEMaCXVzLWVhc3QtMSJIMEYCIQDrGQyTf917hWfRqHWu7AKPFPm6FHNPw0Ng705h%2Bf%2FeHgIhAK8%2FdTRK9v%2For7IL4rEqBBZd2g4N4B4%2FB6TsW%2BRU6tH5KrQDCDwQABoMMjUwMzE4ODExMjAwIgxhFqPaS4kZaB6lm4oqkQM%2Fh6ATI3BoIZOFTXg8UlDUFsXLahwkH09Cg9%2BubCnhqIlbfuGssDIW3kCCbJC71CLvr7msl357WZ8LiXzItTLcBvCfkNZK0vG4rWxvfvevtUfN20RUNmftW%2FhwCZWFLRGv8e5kMJ2LGgYdmi%2B8uf2VcLaZVEtSiCElOu0c%2FCCz%2B0v4YUzE6Nn0qMAc6bw8jCG8XQIfUI9v2pMNW%2FLLXDObIvHnuQozWL0xAdaVhHDF4zpi%2BFwk8y2xnTqbM7mQmH60K4UHVN%2BclfGiiveQ6jeoFZfItA7%2FumVe9%2FAJ0a76ipifEy0Z%2Bbr0tPWa0hFkAs9ew6Gk6v7RVyfu9ioeaH27sih9y4YJxhkPweq4nqSlHZSCRlW3A9dJgJqwmwqDq%2BC4a87BsJv9nVxREOx1q%2Bt0xAufdyV8Ge0%2BiA9UvU17AFP6FPuYZmJ33pzcw%2BSbs%2Flpjf2km0jHMaArb7hqfBgO%2Bz0WuXbXigos9ca6aqRngsaHP4UrbBiEjF%2FA0Hk3UpCfgaecTVyzaYbwyqoA%2FELNYjCnu%2BDzBTrqAae%2FLF%2B8JWBDO%2BsLyEIu6LZqk3%2BK5awNv9UfK%2BenA3GHBWJqop4OWwR4g8YpbFEpKodcic8aYlGpkM5ilX8hyE3ZcaK4NfEq3rQJdJgBvfIUH0mv8mN36KZfjy7tjG56Gy3KZp2XELu0QYLL%2BF%2BV3YwiOaO5Chgc0d5mB7l0Ockak3WSY9YHaQnk8xazDJOBCJ3DV1OAPxt0k7jRw8y3%2BruYRXG8FPCRaAn4yhhvCsGhW7u%2BRJwoziZZJXQePoQJ9mHjTXB18sAO8f55MXfzc2M%2BKg8ueNinYV%2B3mOd56%2BCkaHbWDjSye4R2Kg%3D%3D&amp;X-Amz-SignedHeaders=host&amp;X-Amz-Signature=7e33328fef88091328c919d30fbf67bf99069aa34d73f13f0efebf6eb8b9655e</t>
  </si>
  <si>
    <t>https://journal.trunojoyo.ac.id/jim/article/view/157</t>
  </si>
  <si>
    <t>https://www.researchgate.net/profile/Sumari_Sumari/publication/329864948_PID_control_design_for_biofuel_furnace_using_arduino/links/5c21951e299bf12be39830cc/PID-control-design-for-biofuel-furnace-using-arduino.pdf</t>
  </si>
  <si>
    <t>https://scholar.google.com/scholar?cluster=11072779401768895483&amp;hl=en&amp;oi=scholarr</t>
  </si>
  <si>
    <t>https://eco-entrepreneur.trunojoyo.ac.id/jim/article/view/1655</t>
  </si>
  <si>
    <t>https://iopscience.iop.org/article/10.1088/1742-6596/1230/1/012024/meta</t>
  </si>
  <si>
    <t>Jurnal Telcomatics</t>
  </si>
  <si>
    <t>Jurnal Elektro ELTEK, 2010</t>
  </si>
  <si>
    <t>https://jsi.politala.ac.id/index.php/JSI/article/view/29</t>
  </si>
  <si>
    <t>Seminar Nasional Teknoin</t>
  </si>
  <si>
    <t>https://www.sciencedirect.com/science/article/abs/pii/S0017931014005420</t>
  </si>
  <si>
    <t>http://repository.uib.ac.id/808/</t>
  </si>
  <si>
    <t>https://www.tandfonline.com/doi/abs/10.1080/08916152.2018.1431737</t>
  </si>
  <si>
    <t>https://www.tandfonline.com/doi/abs/10.1080/01457632.2017.1404551</t>
  </si>
  <si>
    <t>https://scholar.google.com/scholar?cluster=17930835129091389205&amp;hl=en&amp;oi=scholarr</t>
  </si>
  <si>
    <t>https://scholar.google.com/scholar?cluster=4866974576226439147&amp;hl=en&amp;oi=scholarr</t>
  </si>
  <si>
    <t>https://www.scientific.net/AMM.535.32</t>
  </si>
  <si>
    <t>https://repository.up.ac.za/handle/2263/62006</t>
  </si>
  <si>
    <t>https://www.scientific.net/AMR.1090.63</t>
  </si>
  <si>
    <t>https://www.researchgate.net/publication/337062388_The_Smart_Port_Concept_of_Batu_Ampar_Port_in_Batam</t>
  </si>
  <si>
    <t>http://repository.uib.ac.id/763/</t>
  </si>
  <si>
    <t>https://iopscience.iop.org/article/10.1088/1742-6596/1230/1/012050/meta</t>
  </si>
  <si>
    <t>http://repository.uib.ac.id/1387/</t>
  </si>
  <si>
    <t>http://www.e-jurnal.unisda.ac.id/index.php/ujmc/article/view/1487</t>
  </si>
  <si>
    <t>http://www.e-jurnal.unisda.ac.id/index.php/ujmc/article/view/831</t>
  </si>
  <si>
    <t>http://e-jurnal.unisda.ac.id/index.php/ujmc/article/view/1114</t>
  </si>
  <si>
    <t>https://jurnal.umj.ac.id/index.php/semnastek/article/view/1925</t>
  </si>
  <si>
    <t>http://repository.uib.ac.id/772/</t>
  </si>
  <si>
    <t>http://repository.uib.ac.id/771/</t>
  </si>
  <si>
    <t>http://repository.uib.ac.id/770/</t>
  </si>
  <si>
    <t>http://repository.uib.ac.id/769/</t>
  </si>
  <si>
    <t>http://repository.uib.ac.id/767/</t>
  </si>
  <si>
    <t>http://repository.uib.ac.id/766/</t>
  </si>
  <si>
    <t>http://repository.uib.ac.id/765/</t>
  </si>
  <si>
    <t>http://repository.uib.ac.id/764/</t>
  </si>
  <si>
    <t>http://repository.uib.ac.id/761/</t>
  </si>
  <si>
    <t>repository.uib.ac.id/1287/</t>
  </si>
  <si>
    <t>https://www.ojs.uma.ac.id/index.php/jite/article/download/2611/2186</t>
  </si>
  <si>
    <t>https://www.abacademies.org/articles/the-impact-of-absorptive-capacity-organizational-inertia-on-alliance-ambidexterity-and-innovation-for-sustained-performance-6783.html</t>
  </si>
  <si>
    <t>https://www.atlantis-press.com/proceedings/icbmr-18/55914336</t>
  </si>
  <si>
    <t>https://www.atlantis-press.com/proceedings/icbmr-18/55914295</t>
  </si>
  <si>
    <t>https://www.atlantis-press.com/proceedings/icbmr-18/55914335</t>
  </si>
  <si>
    <t>https://www.atlantis-press.com/proceedings/icbmr-18/55914305</t>
  </si>
  <si>
    <t>https://pdfs.semanticscholar.org/e355/8a277aec2e969131fd0ae49e579c7f60b3c6.pdf</t>
  </si>
  <si>
    <t>http://www.pertanika.upm.edu.my/Pertanika%20PAPERS/JSSH%20Vol.%2026%20(S)%20Aug.%202018/15%20JSSH(S)-0700-2018.pdf</t>
  </si>
  <si>
    <t>http://repository.ubharajaya.ac.id/1856/</t>
  </si>
  <si>
    <t>https://www.atlantis-press.com/proceedings/icbmr-17/25887786</t>
  </si>
  <si>
    <t>http://www.irjbs.com/index.php/jurnalirjbs/article/view/54</t>
  </si>
  <si>
    <t>https://s3.amazonaws.com/academia.edu.documents/34958945/SEAM_Article4.pdf?response-content-disposition=inline%3B%20filename%3DExploring_CEOs_Leadership_Frames_and_E-C.pdf&amp;X-Amz-Algorithm=AWS4-HMAC-SHA256&amp;X-Amz-Credential=AKIAIWOWYYGZ2Y53UL3A%2F20200311%2Fus-east-1%2Fs3%2Faws4_request&amp;X-Amz-Date=20200311T050350Z&amp;X-Amz-Expires=3600&amp;X-Amz-SignedHeaders=host&amp;X-Amz-Signature=3115cfcd8d9bf3936cd4186db2c6ff77b7a6fbf90a06080e90ccade5956acc3a</t>
  </si>
  <si>
    <t>https://journals.sagepub.com/doi/abs/10.1177/0972150915569923</t>
  </si>
  <si>
    <t>http://jurnaltsm.id/index.php/JBA/article/view/160</t>
  </si>
  <si>
    <t>https://www.researchgate.net/publication/288154210_Successful_Implementation_of_Performance_Management_Systems_in_Indonesian_Local_Government</t>
  </si>
  <si>
    <t>https://www.researchgate.net/profile/Teddy_Jurnali2/publication/288157078_Public_Sector_Reform_And_Performance_Measurement_System_For_The_Local_Government_The_Case_Of_Indonesia/links/56813b5208ae1975838f6d3a.pdf</t>
  </si>
  <si>
    <t>https://scholar.google.com/citations?hl=id&amp;user=Y1kYZw8AAAAJ#d=gs_md_cita-d&amp;u=%2Fcitations%3Fview_op%3Dview_citation%26hl%3Did%26user%3DY1kYZw8AAAAJ%26citation_for_view%3DY1kYZw8AAAAJ%3A3fE2CSJIrl8C%26tzom%3D-420</t>
  </si>
  <si>
    <t>http://repository.uib.ac.id/394/</t>
  </si>
  <si>
    <t>https://scholar.google.com/citations?hl=id&amp;user=Y1kYZw8AAAAJ#d=gs_md_cita-d&amp;u=%2Fcitations%3Fview_op%3Dview_citation%26hl%3Did%26user%3DY1kYZw8AAAAJ%26citation_for_view%3DY1kYZw8AAAAJ%3AYOwf2qJgpHMC%26tzom%3D-420</t>
  </si>
  <si>
    <t>https://www.semanticscholar.org/paper/Analisis-Kemampuan-Earning-untuk-Memprediksi-Future-Jurnali/d9245a3f047e1417331ef3aa5e34f91710088f4a</t>
  </si>
  <si>
    <t xml:space="preserve">Variabel Ekonomi dan Stock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</si>
</sst>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222222"/>
      <name val="Calibri"/>
      <family val="2"/>
      <scheme val="minor"/>
    </font>
    <font>
      <sz val="10"/>
      <color rgb="FF22222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5" fillId="0" borderId="0" applyFill="0" applyProtection="0"/>
  </cellStyleXfs>
  <cellXfs count="28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4" xfId="0" quotePrefix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6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6" xfId="0" quotePrefix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quotePrefix="1" applyFont="1" applyFill="1" applyBorder="1" applyAlignment="1">
      <alignment horizontal="left" vertical="top" wrapText="1"/>
    </xf>
    <xf numFmtId="0" fontId="0" fillId="0" borderId="6" xfId="0" quotePrefix="1" applyBorder="1" applyAlignment="1">
      <alignment horizontal="left" vertical="top"/>
    </xf>
    <xf numFmtId="0" fontId="0" fillId="0" borderId="0" xfId="0" quotePrefix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4" xfId="0" quotePrefix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quotePrefix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0" xfId="0" quotePrefix="1" applyFont="1" applyBorder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4" xfId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0" fontId="3" fillId="0" borderId="0" xfId="1" applyBorder="1" applyAlignment="1">
      <alignment horizontal="center" vertical="top" wrapText="1"/>
    </xf>
    <xf numFmtId="0" fontId="3" fillId="0" borderId="2" xfId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quotePrefix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top" wrapText="1"/>
    </xf>
    <xf numFmtId="0" fontId="3" fillId="0" borderId="3" xfId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4" xfId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2" xfId="1" applyBorder="1" applyAlignment="1">
      <alignment horizontal="center" vertical="top" wrapText="1"/>
    </xf>
    <xf numFmtId="0" fontId="3" fillId="0" borderId="1" xfId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6" xfId="1" applyBorder="1" applyAlignment="1">
      <alignment horizontal="center" wrapText="1"/>
    </xf>
    <xf numFmtId="0" fontId="3" fillId="0" borderId="12" xfId="1" applyBorder="1" applyAlignment="1">
      <alignment horizontal="center" wrapText="1"/>
    </xf>
    <xf numFmtId="0" fontId="3" fillId="4" borderId="1" xfId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12" xfId="0" quotePrefix="1" applyFont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1" fillId="0" borderId="6" xfId="0" quotePrefix="1" applyFont="1" applyFill="1" applyBorder="1" applyAlignment="1">
      <alignment horizontal="center" vertical="center" wrapText="1"/>
    </xf>
    <xf numFmtId="0" fontId="1" fillId="0" borderId="6" xfId="0" quotePrefix="1" applyFont="1" applyFill="1" applyBorder="1" applyAlignment="1">
      <alignment horizontal="center" vertical="top" wrapText="1"/>
    </xf>
    <xf numFmtId="14" fontId="1" fillId="0" borderId="6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wrapText="1"/>
    </xf>
    <xf numFmtId="0" fontId="1" fillId="3" borderId="6" xfId="1" applyFont="1" applyFill="1" applyBorder="1" applyAlignment="1">
      <alignment horizontal="left" vertical="top" wrapText="1"/>
    </xf>
    <xf numFmtId="0" fontId="1" fillId="0" borderId="12" xfId="0" quotePrefix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0" fontId="1" fillId="0" borderId="6" xfId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" fillId="0" borderId="6" xfId="1" applyFont="1" applyBorder="1" applyAlignment="1">
      <alignment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quotePrefix="1" applyFont="1" applyFill="1" applyBorder="1" applyAlignment="1">
      <alignment horizontal="left" vertical="top" wrapText="1"/>
    </xf>
    <xf numFmtId="0" fontId="3" fillId="0" borderId="2" xfId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3" fillId="4" borderId="1" xfId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3" fillId="4" borderId="0" xfId="1" applyFill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vertical="top" wrapText="1"/>
    </xf>
    <xf numFmtId="0" fontId="3" fillId="4" borderId="1" xfId="1" applyFill="1" applyBorder="1" applyAlignment="1">
      <alignment wrapText="1"/>
    </xf>
    <xf numFmtId="0" fontId="1" fillId="4" borderId="1" xfId="1" applyFont="1" applyFill="1" applyBorder="1" applyAlignment="1">
      <alignment wrapText="1"/>
    </xf>
    <xf numFmtId="0" fontId="1" fillId="4" borderId="1" xfId="0" quotePrefix="1" applyFont="1" applyFill="1" applyBorder="1" applyAlignment="1">
      <alignment horizontal="center" vertical="top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/>
    </xf>
    <xf numFmtId="0" fontId="1" fillId="4" borderId="0" xfId="1" applyFont="1" applyFill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3" fillId="0" borderId="1" xfId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3" fillId="0" borderId="0" xfId="1" applyAlignment="1">
      <alignment horizontal="center" vertical="top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0" fontId="1" fillId="0" borderId="6" xfId="0" quotePrefix="1" applyFont="1" applyFill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0" borderId="1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1" applyAlignment="1">
      <alignment horizontal="center" vertical="top" wrapText="1"/>
    </xf>
    <xf numFmtId="0" fontId="1" fillId="0" borderId="6" xfId="0" quotePrefix="1" applyFont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0" xfId="1" applyAlignment="1">
      <alignment wrapText="1"/>
    </xf>
    <xf numFmtId="0" fontId="3" fillId="0" borderId="8" xfId="1" applyBorder="1" applyAlignment="1">
      <alignment wrapText="1"/>
    </xf>
    <xf numFmtId="0" fontId="16" fillId="0" borderId="1" xfId="1" applyFont="1" applyBorder="1" applyAlignment="1">
      <alignment horizontal="left" vertical="top" wrapText="1"/>
    </xf>
    <xf numFmtId="0" fontId="3" fillId="0" borderId="0" xfId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0" fontId="3" fillId="0" borderId="0" xfId="1" applyFont="1" applyAlignment="1">
      <alignment wrapText="1"/>
    </xf>
    <xf numFmtId="0" fontId="17" fillId="0" borderId="1" xfId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4" fontId="1" fillId="0" borderId="6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4" xfId="0" quotePrefix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9" xfId="1" applyBorder="1" applyAlignment="1">
      <alignment horizontal="center" vertical="top" wrapText="1"/>
    </xf>
    <xf numFmtId="0" fontId="3" fillId="0" borderId="2" xfId="1" applyBorder="1" applyAlignment="1">
      <alignment horizontal="center" vertical="top" wrapText="1"/>
    </xf>
    <xf numFmtId="0" fontId="3" fillId="0" borderId="3" xfId="1" applyBorder="1" applyAlignment="1">
      <alignment horizontal="center" vertical="top" wrapText="1"/>
    </xf>
    <xf numFmtId="0" fontId="1" fillId="0" borderId="2" xfId="0" quotePrefix="1" applyFont="1" applyBorder="1" applyAlignment="1">
      <alignment horizontal="center" vertical="top" wrapText="1"/>
    </xf>
    <xf numFmtId="0" fontId="1" fillId="0" borderId="3" xfId="0" quotePrefix="1" applyFont="1" applyBorder="1" applyAlignment="1">
      <alignment horizontal="center" vertical="top" wrapText="1"/>
    </xf>
    <xf numFmtId="0" fontId="1" fillId="0" borderId="2" xfId="0" quotePrefix="1" applyFont="1" applyFill="1" applyBorder="1" applyAlignment="1">
      <alignment horizontal="center" vertical="top" wrapText="1"/>
    </xf>
    <xf numFmtId="0" fontId="1" fillId="0" borderId="3" xfId="0" quotePrefix="1" applyFont="1" applyFill="1" applyBorder="1" applyAlignment="1">
      <alignment horizontal="center" vertical="top" wrapText="1"/>
    </xf>
    <xf numFmtId="0" fontId="1" fillId="0" borderId="7" xfId="0" quotePrefix="1" applyFont="1" applyBorder="1" applyAlignment="1">
      <alignment horizontal="left" vertical="top" wrapText="1"/>
    </xf>
    <xf numFmtId="0" fontId="1" fillId="0" borderId="8" xfId="0" quotePrefix="1" applyFont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7" xfId="0" quotePrefix="1" applyFont="1" applyFill="1" applyBorder="1" applyAlignment="1">
      <alignment horizontal="left" vertical="top" wrapText="1"/>
    </xf>
    <xf numFmtId="0" fontId="1" fillId="4" borderId="8" xfId="0" quotePrefix="1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4" xfId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quotePrefix="1" applyFont="1" applyFill="1" applyBorder="1" applyAlignment="1">
      <alignment horizontal="center" vertical="top" wrapText="1"/>
    </xf>
    <xf numFmtId="0" fontId="1" fillId="0" borderId="10" xfId="0" quotePrefix="1" applyFont="1" applyFill="1" applyBorder="1" applyAlignment="1">
      <alignment horizontal="center" vertical="top" wrapText="1"/>
    </xf>
    <xf numFmtId="0" fontId="1" fillId="4" borderId="1" xfId="0" quotePrefix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" TargetMode="External"/><Relationship Id="rId671" Type="http://schemas.openxmlformats.org/officeDocument/2006/relationships/hyperlink" Target="javascript:void(0)" TargetMode="External"/><Relationship Id="rId21" Type="http://schemas.openxmlformats.org/officeDocument/2006/relationships/hyperlink" Target="javascript:void(0)" TargetMode="External"/><Relationship Id="rId324" Type="http://schemas.openxmlformats.org/officeDocument/2006/relationships/hyperlink" Target="javascript:void(0)" TargetMode="External"/><Relationship Id="rId531" Type="http://schemas.openxmlformats.org/officeDocument/2006/relationships/hyperlink" Target="javascript:void(0)" TargetMode="External"/><Relationship Id="rId629" Type="http://schemas.openxmlformats.org/officeDocument/2006/relationships/hyperlink" Target="javascript:void(0)" TargetMode="External"/><Relationship Id="rId170" Type="http://schemas.openxmlformats.org/officeDocument/2006/relationships/hyperlink" Target="javascript:void(0)" TargetMode="External"/><Relationship Id="rId268" Type="http://schemas.openxmlformats.org/officeDocument/2006/relationships/hyperlink" Target="https://scholar.google.co.id/citations?hl=en&amp;user=el95qsYAAAAJ" TargetMode="External"/><Relationship Id="rId475" Type="http://schemas.openxmlformats.org/officeDocument/2006/relationships/hyperlink" Target="https://stiealwashliyahsibolga.ac.id/jurnal/index.php/jesya/article/view/34" TargetMode="External"/><Relationship Id="rId682" Type="http://schemas.openxmlformats.org/officeDocument/2006/relationships/hyperlink" Target="https://www.researchgate.net/publication/288154210_Successful_Implementation_of_Performance_Management_Systems_in_Indonesian_Local_Government" TargetMode="External"/><Relationship Id="rId32" Type="http://schemas.openxmlformats.org/officeDocument/2006/relationships/hyperlink" Target="https://scholar.google.co.idjavascript:void(0)/" TargetMode="External"/><Relationship Id="rId128" Type="http://schemas.openxmlformats.org/officeDocument/2006/relationships/hyperlink" Target="javascript:void(0)" TargetMode="External"/><Relationship Id="rId335" Type="http://schemas.openxmlformats.org/officeDocument/2006/relationships/hyperlink" Target="https://scholar.google.com/citations?hl=id&amp;user=urZxUjYAAAAJ" TargetMode="External"/><Relationship Id="rId542" Type="http://schemas.openxmlformats.org/officeDocument/2006/relationships/hyperlink" Target="http://103.17.76.13/index.php/humbud/article/view/5258/0" TargetMode="External"/><Relationship Id="rId181" Type="http://schemas.openxmlformats.org/officeDocument/2006/relationships/hyperlink" Target="javascript:void(0)" TargetMode="External"/><Relationship Id="rId402" Type="http://schemas.openxmlformats.org/officeDocument/2006/relationships/hyperlink" Target="javascript:void(0)" TargetMode="External"/><Relationship Id="rId279" Type="http://schemas.openxmlformats.org/officeDocument/2006/relationships/hyperlink" Target="javascript:void(0)" TargetMode="External"/><Relationship Id="rId486" Type="http://schemas.openxmlformats.org/officeDocument/2006/relationships/hyperlink" Target="https://scholar.google.com.my/scholar?hl=en&amp;as_sdt=0,5&amp;cluster=13914335334807866711" TargetMode="External"/><Relationship Id="rId43" Type="http://schemas.openxmlformats.org/officeDocument/2006/relationships/hyperlink" Target="javascript:void(0)" TargetMode="External"/><Relationship Id="rId139" Type="http://schemas.openxmlformats.org/officeDocument/2006/relationships/hyperlink" Target="javascript:void(0)" TargetMode="External"/><Relationship Id="rId346" Type="http://schemas.openxmlformats.org/officeDocument/2006/relationships/hyperlink" Target="javascript:void(0)" TargetMode="External"/><Relationship Id="rId553" Type="http://schemas.openxmlformats.org/officeDocument/2006/relationships/hyperlink" Target="http://repository.uib.ac.id/837/1/Journal%20of%20Judicial%20Review-1%20Des%202013.pdf" TargetMode="External"/><Relationship Id="rId192" Type="http://schemas.openxmlformats.org/officeDocument/2006/relationships/hyperlink" Target="javascript:void(0)" TargetMode="External"/><Relationship Id="rId206" Type="http://schemas.openxmlformats.org/officeDocument/2006/relationships/hyperlink" Target="javascript:void(0)" TargetMode="External"/><Relationship Id="rId413" Type="http://schemas.openxmlformats.org/officeDocument/2006/relationships/hyperlink" Target="javascript:void(0)" TargetMode="External"/><Relationship Id="rId497" Type="http://schemas.openxmlformats.org/officeDocument/2006/relationships/hyperlink" Target="javascript:void(0)" TargetMode="External"/><Relationship Id="rId620" Type="http://schemas.openxmlformats.org/officeDocument/2006/relationships/hyperlink" Target="http://ejournal.upbatam.ac.id/index.php/cbis/article/download/364/224" TargetMode="External"/><Relationship Id="rId357" Type="http://schemas.openxmlformats.org/officeDocument/2006/relationships/hyperlink" Target="javascript:void(0)" TargetMode="External"/><Relationship Id="rId54" Type="http://schemas.openxmlformats.org/officeDocument/2006/relationships/hyperlink" Target="https://scholar.google.co.id/citations?hl=en&amp;user=4IDJSa4AAAAJ" TargetMode="External"/><Relationship Id="rId217" Type="http://schemas.openxmlformats.org/officeDocument/2006/relationships/hyperlink" Target="javascript:void(0)" TargetMode="External"/><Relationship Id="rId564" Type="http://schemas.openxmlformats.org/officeDocument/2006/relationships/hyperlink" Target="javascript:void(0)" TargetMode="External"/><Relationship Id="rId424" Type="http://schemas.openxmlformats.org/officeDocument/2006/relationships/hyperlink" Target="https://scholar.google.co.idjavascript:void(0)/" TargetMode="External"/><Relationship Id="rId631" Type="http://schemas.openxmlformats.org/officeDocument/2006/relationships/hyperlink" Target="javascript:void(0)" TargetMode="External"/><Relationship Id="rId270" Type="http://schemas.openxmlformats.org/officeDocument/2006/relationships/hyperlink" Target="javascript:void(0)" TargetMode="External"/><Relationship Id="rId65" Type="http://schemas.openxmlformats.org/officeDocument/2006/relationships/hyperlink" Target="javascript:void(0)" TargetMode="External"/><Relationship Id="rId130" Type="http://schemas.openxmlformats.org/officeDocument/2006/relationships/hyperlink" Target="javascript:void(0)" TargetMode="External"/><Relationship Id="rId368" Type="http://schemas.openxmlformats.org/officeDocument/2006/relationships/hyperlink" Target="javascript:void(0)" TargetMode="External"/><Relationship Id="rId575" Type="http://schemas.openxmlformats.org/officeDocument/2006/relationships/hyperlink" Target="javascript:void(0)" TargetMode="External"/><Relationship Id="rId228" Type="http://schemas.openxmlformats.org/officeDocument/2006/relationships/hyperlink" Target="javascript:void(0)" TargetMode="External"/><Relationship Id="rId435" Type="http://schemas.openxmlformats.org/officeDocument/2006/relationships/hyperlink" Target="http://repository.uib.ac.id/847/" TargetMode="External"/><Relationship Id="rId642" Type="http://schemas.openxmlformats.org/officeDocument/2006/relationships/hyperlink" Target="javascript:void(0)" TargetMode="External"/><Relationship Id="rId281" Type="http://schemas.openxmlformats.org/officeDocument/2006/relationships/hyperlink" Target="javascript:void(0)" TargetMode="External"/><Relationship Id="rId502" Type="http://schemas.openxmlformats.org/officeDocument/2006/relationships/hyperlink" Target="javascript:void(0)" TargetMode="External"/><Relationship Id="rId76" Type="http://schemas.openxmlformats.org/officeDocument/2006/relationships/hyperlink" Target="https://scholar.google.co.id/citations?hl=en&amp;user=h2JGT_cAAAAJ" TargetMode="External"/><Relationship Id="rId141" Type="http://schemas.openxmlformats.org/officeDocument/2006/relationships/hyperlink" Target="javascript:void(0)" TargetMode="External"/><Relationship Id="rId379" Type="http://schemas.openxmlformats.org/officeDocument/2006/relationships/hyperlink" Target="https://scholar.google.com/citations?hl=id&amp;user=Y1kYZw8AAAAJ" TargetMode="External"/><Relationship Id="rId586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239" Type="http://schemas.openxmlformats.org/officeDocument/2006/relationships/hyperlink" Target="javascript:void(0)" TargetMode="External"/><Relationship Id="rId446" Type="http://schemas.openxmlformats.org/officeDocument/2006/relationships/hyperlink" Target="http://repository.uib.ac.id/1282/" TargetMode="External"/><Relationship Id="rId653" Type="http://schemas.openxmlformats.org/officeDocument/2006/relationships/hyperlink" Target="javascript:void(0)" TargetMode="External"/><Relationship Id="rId292" Type="http://schemas.openxmlformats.org/officeDocument/2006/relationships/hyperlink" Target="javascript:void(0)" TargetMode="External"/><Relationship Id="rId306" Type="http://schemas.openxmlformats.org/officeDocument/2006/relationships/hyperlink" Target="javascript:void(0)" TargetMode="External"/><Relationship Id="rId87" Type="http://schemas.openxmlformats.org/officeDocument/2006/relationships/hyperlink" Target="javascript:void(0)" TargetMode="External"/><Relationship Id="rId513" Type="http://schemas.openxmlformats.org/officeDocument/2006/relationships/hyperlink" Target="javascript:void(0)" TargetMode="External"/><Relationship Id="rId597" Type="http://schemas.openxmlformats.org/officeDocument/2006/relationships/hyperlink" Target="javascript:void(0)" TargetMode="External"/><Relationship Id="rId152" Type="http://schemas.openxmlformats.org/officeDocument/2006/relationships/hyperlink" Target="https://scholar.google.co.id/citations?hl=en&amp;user=rXr3B_8AAAAJ" TargetMode="External"/><Relationship Id="rId457" Type="http://schemas.openxmlformats.org/officeDocument/2006/relationships/hyperlink" Target="http://www.internationaljournalssrg.org/IJEMS/2019/Volume6-Issue5/IJEMS-V6I5P108.pdf" TargetMode="External"/><Relationship Id="rId664" Type="http://schemas.openxmlformats.org/officeDocument/2006/relationships/hyperlink" Target="javascript:void(0)" TargetMode="External"/><Relationship Id="rId14" Type="http://schemas.openxmlformats.org/officeDocument/2006/relationships/hyperlink" Target="https://scholar.google.co.id/citations?hl=en&amp;user=3kYb8ukAAAAJ" TargetMode="External"/><Relationship Id="rId317" Type="http://schemas.openxmlformats.org/officeDocument/2006/relationships/hyperlink" Target="javascript:void(0)" TargetMode="External"/><Relationship Id="rId524" Type="http://schemas.openxmlformats.org/officeDocument/2006/relationships/hyperlink" Target="javascript:void(0)" TargetMode="External"/><Relationship Id="rId98" Type="http://schemas.openxmlformats.org/officeDocument/2006/relationships/hyperlink" Target="javascript:void(0)" TargetMode="External"/><Relationship Id="rId163" Type="http://schemas.openxmlformats.org/officeDocument/2006/relationships/hyperlink" Target="javascript:void(0)" TargetMode="External"/><Relationship Id="rId370" Type="http://schemas.openxmlformats.org/officeDocument/2006/relationships/hyperlink" Target="javascript:void(0)" TargetMode="External"/><Relationship Id="rId230" Type="http://schemas.openxmlformats.org/officeDocument/2006/relationships/hyperlink" Target="javascript:void(0)" TargetMode="External"/><Relationship Id="rId468" Type="http://schemas.openxmlformats.org/officeDocument/2006/relationships/hyperlink" Target="http://journal.uib.ac.id/index.php/jjr/article/view/352/339" TargetMode="External"/><Relationship Id="rId675" Type="http://schemas.openxmlformats.org/officeDocument/2006/relationships/hyperlink" Target="javascript:void(0)" TargetMode="External"/><Relationship Id="rId25" Type="http://schemas.openxmlformats.org/officeDocument/2006/relationships/hyperlink" Target="javascript:void(0)" TargetMode="External"/><Relationship Id="rId328" Type="http://schemas.openxmlformats.org/officeDocument/2006/relationships/hyperlink" Target="javascript:void(0)" TargetMode="External"/><Relationship Id="rId535" Type="http://schemas.openxmlformats.org/officeDocument/2006/relationships/hyperlink" Target="javascript:void(0)" TargetMode="External"/><Relationship Id="rId174" Type="http://schemas.openxmlformats.org/officeDocument/2006/relationships/hyperlink" Target="javascript:void(0)" TargetMode="External"/><Relationship Id="rId381" Type="http://schemas.openxmlformats.org/officeDocument/2006/relationships/hyperlink" Target="javascript:void(0)" TargetMode="External"/><Relationship Id="rId602" Type="http://schemas.openxmlformats.org/officeDocument/2006/relationships/hyperlink" Target="https://scholar.google.com/citations?hl=id&amp;user=xFc6ohUAAAAJ" TargetMode="External"/><Relationship Id="rId241" Type="http://schemas.openxmlformats.org/officeDocument/2006/relationships/hyperlink" Target="javascript:void(0)" TargetMode="External"/><Relationship Id="rId479" Type="http://schemas.openxmlformats.org/officeDocument/2006/relationships/hyperlink" Target="http://repository.uib.ac.id/856/" TargetMode="External"/><Relationship Id="rId686" Type="http://schemas.openxmlformats.org/officeDocument/2006/relationships/hyperlink" Target="javascript:void(0)" TargetMode="External"/><Relationship Id="rId36" Type="http://schemas.openxmlformats.org/officeDocument/2006/relationships/hyperlink" Target="javascript:void(0)" TargetMode="External"/><Relationship Id="rId339" Type="http://schemas.openxmlformats.org/officeDocument/2006/relationships/hyperlink" Target="https://scholar.google.com/citations?hl=id&amp;user=wE0VeJcAAAAJ" TargetMode="External"/><Relationship Id="rId546" Type="http://schemas.openxmlformats.org/officeDocument/2006/relationships/hyperlink" Target="http://adj.fkg.unand.ac.id/index.php/adj/article/view/68" TargetMode="External"/><Relationship Id="rId101" Type="http://schemas.openxmlformats.org/officeDocument/2006/relationships/hyperlink" Target="javascript:void(0)" TargetMode="External"/><Relationship Id="rId185" Type="http://schemas.openxmlformats.org/officeDocument/2006/relationships/hyperlink" Target="javascript:void(0)" TargetMode="External"/><Relationship Id="rId406" Type="http://schemas.openxmlformats.org/officeDocument/2006/relationships/hyperlink" Target="javascript:void(0)" TargetMode="External"/><Relationship Id="rId392" Type="http://schemas.openxmlformats.org/officeDocument/2006/relationships/hyperlink" Target="javascript:void(0)" TargetMode="External"/><Relationship Id="rId613" Type="http://schemas.openxmlformats.org/officeDocument/2006/relationships/hyperlink" Target="http://download.garuda.ristekdikti.go.id/article.php?article=1096343&amp;val=16435&amp;title=TRADISI%20RITUAL%20MASYARAKAT%20DESA%20RAWABOGO%20CIWIDEY%20SEBAGAI%20DAYA%20TARIK%20DESA%20WISATA" TargetMode="External"/><Relationship Id="rId252" Type="http://schemas.openxmlformats.org/officeDocument/2006/relationships/hyperlink" Target="javascript:void(0)" TargetMode="External"/><Relationship Id="rId47" Type="http://schemas.openxmlformats.org/officeDocument/2006/relationships/hyperlink" Target="javascript:void(0)" TargetMode="External"/><Relationship Id="rId112" Type="http://schemas.openxmlformats.org/officeDocument/2006/relationships/hyperlink" Target="javascript:void(0)" TargetMode="External"/><Relationship Id="rId557" Type="http://schemas.openxmlformats.org/officeDocument/2006/relationships/hyperlink" Target="https://ojs.umrah.ac.id/index.php/selat/article/download/129/131" TargetMode="External"/><Relationship Id="rId196" Type="http://schemas.openxmlformats.org/officeDocument/2006/relationships/hyperlink" Target="javascript:void(0)" TargetMode="External"/><Relationship Id="rId417" Type="http://schemas.openxmlformats.org/officeDocument/2006/relationships/hyperlink" Target="https://scholar.google.co.id/citations?hl=en&amp;user=HFsyDTMAAAAJ" TargetMode="External"/><Relationship Id="rId624" Type="http://schemas.openxmlformats.org/officeDocument/2006/relationships/hyperlink" Target="https://www.estech.org/index.php/IJSAT/article/view/175" TargetMode="External"/><Relationship Id="rId263" Type="http://schemas.openxmlformats.org/officeDocument/2006/relationships/hyperlink" Target="javascript:void(0)" TargetMode="External"/><Relationship Id="rId470" Type="http://schemas.openxmlformats.org/officeDocument/2006/relationships/hyperlink" Target="http://journal.uib.ac.id/index.php/jjr/article/view/320" TargetMode="External"/><Relationship Id="rId58" Type="http://schemas.openxmlformats.org/officeDocument/2006/relationships/hyperlink" Target="javascript:void(0)" TargetMode="External"/><Relationship Id="rId123" Type="http://schemas.openxmlformats.org/officeDocument/2006/relationships/hyperlink" Target="javascript:void(0)" TargetMode="External"/><Relationship Id="rId330" Type="http://schemas.openxmlformats.org/officeDocument/2006/relationships/hyperlink" Target="javascript:void(0)" TargetMode="External"/><Relationship Id="rId568" Type="http://schemas.openxmlformats.org/officeDocument/2006/relationships/hyperlink" Target="javascript:void(0)" TargetMode="External"/><Relationship Id="rId428" Type="http://schemas.openxmlformats.org/officeDocument/2006/relationships/hyperlink" Target="https://scholar.google.co.id/citations?hl=en&amp;user=-choEdMAAAAJ" TargetMode="External"/><Relationship Id="rId635" Type="http://schemas.openxmlformats.org/officeDocument/2006/relationships/hyperlink" Target="javascript:void(0)" TargetMode="External"/><Relationship Id="rId274" Type="http://schemas.openxmlformats.org/officeDocument/2006/relationships/hyperlink" Target="https://scholar.google.co.id/citations?hl=en&amp;user=DPFQ0OsAAAAJ" TargetMode="External"/><Relationship Id="rId481" Type="http://schemas.openxmlformats.org/officeDocument/2006/relationships/hyperlink" Target="http://trijurnal.lemlit.trisakti.ac.id/index.php/semnas/article/view/3357" TargetMode="External"/><Relationship Id="rId69" Type="http://schemas.openxmlformats.org/officeDocument/2006/relationships/hyperlink" Target="javascript:void(0)" TargetMode="External"/><Relationship Id="rId134" Type="http://schemas.openxmlformats.org/officeDocument/2006/relationships/hyperlink" Target="javascript:void(0)" TargetMode="External"/><Relationship Id="rId579" Type="http://schemas.openxmlformats.org/officeDocument/2006/relationships/hyperlink" Target="javascript:void(0)" TargetMode="External"/><Relationship Id="rId341" Type="http://schemas.openxmlformats.org/officeDocument/2006/relationships/hyperlink" Target="javascript:void(0)" TargetMode="External"/><Relationship Id="rId439" Type="http://schemas.openxmlformats.org/officeDocument/2006/relationships/hyperlink" Target="http://repository.uib.ac.id/1383/" TargetMode="External"/><Relationship Id="rId646" Type="http://schemas.openxmlformats.org/officeDocument/2006/relationships/hyperlink" Target="javascript:void(0)" TargetMode="External"/><Relationship Id="rId201" Type="http://schemas.openxmlformats.org/officeDocument/2006/relationships/hyperlink" Target="javascript:void(0)" TargetMode="External"/><Relationship Id="rId285" Type="http://schemas.openxmlformats.org/officeDocument/2006/relationships/hyperlink" Target="javascript:void(0)" TargetMode="External"/><Relationship Id="rId506" Type="http://schemas.openxmlformats.org/officeDocument/2006/relationships/hyperlink" Target="javascript:void(0)" TargetMode="External"/><Relationship Id="rId492" Type="http://schemas.openxmlformats.org/officeDocument/2006/relationships/hyperlink" Target="https://www.atlantis-press.com/proceedings/isseh-18/55915180" TargetMode="External"/><Relationship Id="rId145" Type="http://schemas.openxmlformats.org/officeDocument/2006/relationships/hyperlink" Target="javascript:void(0)" TargetMode="External"/><Relationship Id="rId352" Type="http://schemas.openxmlformats.org/officeDocument/2006/relationships/hyperlink" Target="javascript:void(0)" TargetMode="External"/><Relationship Id="rId212" Type="http://schemas.openxmlformats.org/officeDocument/2006/relationships/hyperlink" Target="javascript:void(0)" TargetMode="External"/><Relationship Id="rId657" Type="http://schemas.openxmlformats.org/officeDocument/2006/relationships/hyperlink" Target="javascript:void(0)" TargetMode="External"/><Relationship Id="rId49" Type="http://schemas.openxmlformats.org/officeDocument/2006/relationships/hyperlink" Target="javascript:void(0)" TargetMode="External"/><Relationship Id="rId114" Type="http://schemas.openxmlformats.org/officeDocument/2006/relationships/hyperlink" Target="javascript:void(0)" TargetMode="External"/><Relationship Id="rId296" Type="http://schemas.openxmlformats.org/officeDocument/2006/relationships/hyperlink" Target="javascript:void(0)" TargetMode="External"/><Relationship Id="rId461" Type="http://schemas.openxmlformats.org/officeDocument/2006/relationships/hyperlink" Target="https://www.researchgate.net/publication/331411039_ANALISIS_PENGARUH_FRAUD_TRIANGLE_DALAM_MENDETEKSI_KECURANGAN_LAPORAN_KEUANGAN" TargetMode="External"/><Relationship Id="rId517" Type="http://schemas.openxmlformats.org/officeDocument/2006/relationships/hyperlink" Target="https://scholar.google.co.idjavascript:void(0)/" TargetMode="External"/><Relationship Id="rId559" Type="http://schemas.openxmlformats.org/officeDocument/2006/relationships/hyperlink" Target="http://ejurnal.iainpare.ac.id/index.php/diktum/article/download/258/180" TargetMode="External"/><Relationship Id="rId60" Type="http://schemas.openxmlformats.org/officeDocument/2006/relationships/hyperlink" Target="javascript:void(0)" TargetMode="External"/><Relationship Id="rId156" Type="http://schemas.openxmlformats.org/officeDocument/2006/relationships/hyperlink" Target="javascript:void(0)" TargetMode="External"/><Relationship Id="rId198" Type="http://schemas.openxmlformats.org/officeDocument/2006/relationships/hyperlink" Target="javascript:void(0)" TargetMode="External"/><Relationship Id="rId321" Type="http://schemas.openxmlformats.org/officeDocument/2006/relationships/hyperlink" Target="javascript:void(0)" TargetMode="External"/><Relationship Id="rId363" Type="http://schemas.openxmlformats.org/officeDocument/2006/relationships/hyperlink" Target="javascript:void(0)" TargetMode="External"/><Relationship Id="rId419" Type="http://schemas.openxmlformats.org/officeDocument/2006/relationships/hyperlink" Target="javascript:void(0)" TargetMode="External"/><Relationship Id="rId570" Type="http://schemas.openxmlformats.org/officeDocument/2006/relationships/hyperlink" Target="https://scholar.google.co.id/citations?hl=en&amp;user=Uwlt4JoAAAAJ" TargetMode="External"/><Relationship Id="rId626" Type="http://schemas.openxmlformats.org/officeDocument/2006/relationships/hyperlink" Target="http://konferensi.sisfotek.org/index.php/sisfo/sisfotek/paper/viewPaper/5" TargetMode="External"/><Relationship Id="rId223" Type="http://schemas.openxmlformats.org/officeDocument/2006/relationships/hyperlink" Target="javascript:void(0)" TargetMode="External"/><Relationship Id="rId430" Type="http://schemas.openxmlformats.org/officeDocument/2006/relationships/hyperlink" Target="https://scholar.google.co.id/citations?hl=en&amp;user=bFcb44gAAAAJ" TargetMode="External"/><Relationship Id="rId668" Type="http://schemas.openxmlformats.org/officeDocument/2006/relationships/hyperlink" Target="javascript:void(0)" TargetMode="External"/><Relationship Id="rId18" Type="http://schemas.openxmlformats.org/officeDocument/2006/relationships/hyperlink" Target="javascript:void(0)" TargetMode="External"/><Relationship Id="rId265" Type="http://schemas.openxmlformats.org/officeDocument/2006/relationships/hyperlink" Target="https://scholar.google.co.idjavascript:void(0)/" TargetMode="External"/><Relationship Id="rId472" Type="http://schemas.openxmlformats.org/officeDocument/2006/relationships/hyperlink" Target="http://journal.uib.ac.id/index.php/jjr/article/view/310" TargetMode="External"/><Relationship Id="rId528" Type="http://schemas.openxmlformats.org/officeDocument/2006/relationships/hyperlink" Target="javascript:void(0)" TargetMode="External"/><Relationship Id="rId125" Type="http://schemas.openxmlformats.org/officeDocument/2006/relationships/hyperlink" Target="javascript:void(0)" TargetMode="External"/><Relationship Id="rId167" Type="http://schemas.openxmlformats.org/officeDocument/2006/relationships/hyperlink" Target="javascript:void(0)" TargetMode="External"/><Relationship Id="rId332" Type="http://schemas.openxmlformats.org/officeDocument/2006/relationships/hyperlink" Target="https://scholar.google.com/citations?hl=id&amp;user=E9d2o3YAAAAJ" TargetMode="External"/><Relationship Id="rId374" Type="http://schemas.openxmlformats.org/officeDocument/2006/relationships/hyperlink" Target="javascript:void(0)" TargetMode="External"/><Relationship Id="rId581" Type="http://schemas.openxmlformats.org/officeDocument/2006/relationships/hyperlink" Target="javascript:void(0)" TargetMode="External"/><Relationship Id="rId71" Type="http://schemas.openxmlformats.org/officeDocument/2006/relationships/hyperlink" Target="javascript:void(0)" TargetMode="External"/><Relationship Id="rId234" Type="http://schemas.openxmlformats.org/officeDocument/2006/relationships/hyperlink" Target="javascript:void(0)" TargetMode="External"/><Relationship Id="rId637" Type="http://schemas.openxmlformats.org/officeDocument/2006/relationships/hyperlink" Target="javascript:void(0)" TargetMode="External"/><Relationship Id="rId679" Type="http://schemas.openxmlformats.org/officeDocument/2006/relationships/hyperlink" Target="https://www.researchgate.net/publication/337062388_The_Smart_Port_Concept_of_Batu_Ampar_Port_in_Batam" TargetMode="External"/><Relationship Id="rId2" Type="http://schemas.openxmlformats.org/officeDocument/2006/relationships/hyperlink" Target="http://ejournal.umm.ac.id/index.php/jrak/article/view/5644" TargetMode="External"/><Relationship Id="rId29" Type="http://schemas.openxmlformats.org/officeDocument/2006/relationships/hyperlink" Target="javascript:void(0)" TargetMode="External"/><Relationship Id="rId276" Type="http://schemas.openxmlformats.org/officeDocument/2006/relationships/hyperlink" Target="https://scholar.google.co.idjavascript:void(0)/" TargetMode="External"/><Relationship Id="rId441" Type="http://schemas.openxmlformats.org/officeDocument/2006/relationships/hyperlink" Target="https://www.researchgate.net/publication/323854067_DAMPAK_MERGER_DAN_AKUISISI_TERHADAP_KINERJA_KEUANGAN_PERUSAHAAN" TargetMode="External"/><Relationship Id="rId483" Type="http://schemas.openxmlformats.org/officeDocument/2006/relationships/hyperlink" Target="https://journal.maranatha.edu/index.php/jmm/article/view/27" TargetMode="External"/><Relationship Id="rId539" Type="http://schemas.openxmlformats.org/officeDocument/2006/relationships/hyperlink" Target="https://ijmmu.com/index.php/ijmmu/article/view/307" TargetMode="External"/><Relationship Id="rId690" Type="http://schemas.openxmlformats.org/officeDocument/2006/relationships/hyperlink" Target="javascript:void(0)" TargetMode="External"/><Relationship Id="rId40" Type="http://schemas.openxmlformats.org/officeDocument/2006/relationships/hyperlink" Target="javascript:void(0)" TargetMode="External"/><Relationship Id="rId136" Type="http://schemas.openxmlformats.org/officeDocument/2006/relationships/hyperlink" Target="javascript:void(0)" TargetMode="External"/><Relationship Id="rId178" Type="http://schemas.openxmlformats.org/officeDocument/2006/relationships/hyperlink" Target="javascript:void(0)" TargetMode="External"/><Relationship Id="rId301" Type="http://schemas.openxmlformats.org/officeDocument/2006/relationships/hyperlink" Target="javascript:void(0)" TargetMode="External"/><Relationship Id="rId343" Type="http://schemas.openxmlformats.org/officeDocument/2006/relationships/hyperlink" Target="javascript:void(0)" TargetMode="External"/><Relationship Id="rId550" Type="http://schemas.openxmlformats.org/officeDocument/2006/relationships/hyperlink" Target="http://repository.uib.ac.id/842/1/Journal%20of%20Judicial%20Review-1%20Des%202015.pdf" TargetMode="External"/><Relationship Id="rId82" Type="http://schemas.openxmlformats.org/officeDocument/2006/relationships/hyperlink" Target="https://scholar.google.co.id/citations?hl=en&amp;user=9gWCp00AAAAJ" TargetMode="External"/><Relationship Id="rId203" Type="http://schemas.openxmlformats.org/officeDocument/2006/relationships/hyperlink" Target="javascript:void(0)" TargetMode="External"/><Relationship Id="rId385" Type="http://schemas.openxmlformats.org/officeDocument/2006/relationships/hyperlink" Target="javascript:void(0)" TargetMode="External"/><Relationship Id="rId592" Type="http://schemas.openxmlformats.org/officeDocument/2006/relationships/hyperlink" Target="javascript:void(0)" TargetMode="External"/><Relationship Id="rId606" Type="http://schemas.openxmlformats.org/officeDocument/2006/relationships/hyperlink" Target="javascript:void(0)" TargetMode="External"/><Relationship Id="rId648" Type="http://schemas.openxmlformats.org/officeDocument/2006/relationships/hyperlink" Target="javascript:void(0)" TargetMode="External"/><Relationship Id="rId245" Type="http://schemas.openxmlformats.org/officeDocument/2006/relationships/hyperlink" Target="javascript:void(0)" TargetMode="External"/><Relationship Id="rId287" Type="http://schemas.openxmlformats.org/officeDocument/2006/relationships/hyperlink" Target="https://scholar.google.co.id/citations?hl=en&amp;user=D8CUx0IAAAAJ" TargetMode="External"/><Relationship Id="rId410" Type="http://schemas.openxmlformats.org/officeDocument/2006/relationships/hyperlink" Target="javascript:void(0)" TargetMode="External"/><Relationship Id="rId452" Type="http://schemas.openxmlformats.org/officeDocument/2006/relationships/hyperlink" Target="http://repository.uib.ac.id/804/" TargetMode="External"/><Relationship Id="rId494" Type="http://schemas.openxmlformats.org/officeDocument/2006/relationships/hyperlink" Target="https://scholar.google.com/citations?hl=id&amp;user=HecfEfkAAAAJ" TargetMode="External"/><Relationship Id="rId508" Type="http://schemas.openxmlformats.org/officeDocument/2006/relationships/hyperlink" Target="https://scholar.google.com/citations?hl=id&amp;user=m5fuI3YAAAAJ" TargetMode="External"/><Relationship Id="rId105" Type="http://schemas.openxmlformats.org/officeDocument/2006/relationships/hyperlink" Target="javascript:void(0)" TargetMode="External"/><Relationship Id="rId147" Type="http://schemas.openxmlformats.org/officeDocument/2006/relationships/hyperlink" Target="https://scholar.google.co.id/citations?hl=en&amp;user=IRXdpjoAAAAJ" TargetMode="External"/><Relationship Id="rId312" Type="http://schemas.openxmlformats.org/officeDocument/2006/relationships/hyperlink" Target="javascript:void(0)" TargetMode="External"/><Relationship Id="rId354" Type="http://schemas.openxmlformats.org/officeDocument/2006/relationships/hyperlink" Target="https://scholar.google.com/citations?hl=id&amp;user=VeGhLCAAAAAJ" TargetMode="External"/><Relationship Id="rId51" Type="http://schemas.openxmlformats.org/officeDocument/2006/relationships/hyperlink" Target="javascript:void(0)" TargetMode="External"/><Relationship Id="rId93" Type="http://schemas.openxmlformats.org/officeDocument/2006/relationships/hyperlink" Target="javascript:void(0)" TargetMode="External"/><Relationship Id="rId189" Type="http://schemas.openxmlformats.org/officeDocument/2006/relationships/hyperlink" Target="javascript:void(0)" TargetMode="External"/><Relationship Id="rId396" Type="http://schemas.openxmlformats.org/officeDocument/2006/relationships/hyperlink" Target="javascript:void(0)" TargetMode="External"/><Relationship Id="rId561" Type="http://schemas.openxmlformats.org/officeDocument/2006/relationships/hyperlink" Target="https://repository.ugm.ac.id/73802/" TargetMode="External"/><Relationship Id="rId617" Type="http://schemas.openxmlformats.org/officeDocument/2006/relationships/hyperlink" Target="http://ejournal.upbatam.ac.id/index.php/cbis/article/view/689" TargetMode="External"/><Relationship Id="rId659" Type="http://schemas.openxmlformats.org/officeDocument/2006/relationships/hyperlink" Target="https://scholar.google.co.id/citations?hl=en&amp;user=_Afe0csAAAAJ" TargetMode="External"/><Relationship Id="rId214" Type="http://schemas.openxmlformats.org/officeDocument/2006/relationships/hyperlink" Target="javascript:void(0)" TargetMode="External"/><Relationship Id="rId256" Type="http://schemas.openxmlformats.org/officeDocument/2006/relationships/hyperlink" Target="javascript:void(0)" TargetMode="External"/><Relationship Id="rId298" Type="http://schemas.openxmlformats.org/officeDocument/2006/relationships/hyperlink" Target="javascript:void(0)" TargetMode="External"/><Relationship Id="rId421" Type="http://schemas.openxmlformats.org/officeDocument/2006/relationships/hyperlink" Target="javascript:void(0)" TargetMode="External"/><Relationship Id="rId463" Type="http://schemas.openxmlformats.org/officeDocument/2006/relationships/hyperlink" Target="http://repository.uib.ac.id/398/" TargetMode="External"/><Relationship Id="rId519" Type="http://schemas.openxmlformats.org/officeDocument/2006/relationships/hyperlink" Target="https://scholar.google.com/citations?hl=id&amp;user=xpe-7Z8AAAAJ" TargetMode="External"/><Relationship Id="rId670" Type="http://schemas.openxmlformats.org/officeDocument/2006/relationships/hyperlink" Target="javascript:void(0)" TargetMode="External"/><Relationship Id="rId116" Type="http://schemas.openxmlformats.org/officeDocument/2006/relationships/hyperlink" Target="javascript:void(0)" TargetMode="External"/><Relationship Id="rId158" Type="http://schemas.openxmlformats.org/officeDocument/2006/relationships/hyperlink" Target="javascript:void(0)" TargetMode="External"/><Relationship Id="rId323" Type="http://schemas.openxmlformats.org/officeDocument/2006/relationships/hyperlink" Target="javascript:void(0)" TargetMode="External"/><Relationship Id="rId530" Type="http://schemas.openxmlformats.org/officeDocument/2006/relationships/hyperlink" Target="javascript:void(0)" TargetMode="External"/><Relationship Id="rId20" Type="http://schemas.openxmlformats.org/officeDocument/2006/relationships/hyperlink" Target="javascript:void(0)" TargetMode="External"/><Relationship Id="rId62" Type="http://schemas.openxmlformats.org/officeDocument/2006/relationships/hyperlink" Target="javascript:void(0)" TargetMode="External"/><Relationship Id="rId365" Type="http://schemas.openxmlformats.org/officeDocument/2006/relationships/hyperlink" Target="javascript:void(0)" TargetMode="External"/><Relationship Id="rId572" Type="http://schemas.openxmlformats.org/officeDocument/2006/relationships/hyperlink" Target="javascript:void(0)" TargetMode="External"/><Relationship Id="rId628" Type="http://schemas.openxmlformats.org/officeDocument/2006/relationships/hyperlink" Target="https://ojs.uma.ac.id/index.php/jite/article/download/2599/2181" TargetMode="External"/><Relationship Id="rId225" Type="http://schemas.openxmlformats.org/officeDocument/2006/relationships/hyperlink" Target="javascript:void(0)" TargetMode="External"/><Relationship Id="rId267" Type="http://schemas.openxmlformats.org/officeDocument/2006/relationships/hyperlink" Target="https://scholar.google.co.idjavascript:void(0)/" TargetMode="External"/><Relationship Id="rId432" Type="http://schemas.openxmlformats.org/officeDocument/2006/relationships/hyperlink" Target="javascript:void(0)" TargetMode="External"/><Relationship Id="rId474" Type="http://schemas.openxmlformats.org/officeDocument/2006/relationships/hyperlink" Target="https://docplayer.info/55469808-Tinjauan-yuridis-perlindungan-hak-merek-dalam-perspektif-perbandingan-hukum-indonesia-dan-amerika-serikat-yudhi-priyo-amboro-steven.html" TargetMode="External"/><Relationship Id="rId127" Type="http://schemas.openxmlformats.org/officeDocument/2006/relationships/hyperlink" Target="javascript:void(0)" TargetMode="External"/><Relationship Id="rId681" Type="http://schemas.openxmlformats.org/officeDocument/2006/relationships/hyperlink" Target="https://s3.amazonaws.com/academia.edu.documents/34958945/SEAM_Article4.pdf?response-content-disposition=inline%3B%20filename%3DExploring_CEOs_Leadership_Frames_and_E-C.pdf&amp;X-Amz-Algorithm=AWS4-HMAC-SHA256&amp;X-Amz-Credential=AKIAIWOWYYGZ2Y53UL3A%2F20200311%2Fus-east-1%2Fs3%2Faws4_request&amp;X-Amz-Date=20200311T050350Z&amp;X-Amz-Expires=3600&amp;X-Amz-SignedHeaders=host&amp;X-Amz-Signature=3115cfcd8d9bf3936cd4186db2c6ff77b7a6fbf90a06080e90ccade5956acc3a" TargetMode="External"/><Relationship Id="rId31" Type="http://schemas.openxmlformats.org/officeDocument/2006/relationships/hyperlink" Target="https://scholar.google.co.id/citations?hl=en&amp;user=UP65T-YAAAAJ" TargetMode="External"/><Relationship Id="rId73" Type="http://schemas.openxmlformats.org/officeDocument/2006/relationships/hyperlink" Target="javascript:void(0)" TargetMode="External"/><Relationship Id="rId169" Type="http://schemas.openxmlformats.org/officeDocument/2006/relationships/hyperlink" Target="javascript:void(0)" TargetMode="External"/><Relationship Id="rId334" Type="http://schemas.openxmlformats.org/officeDocument/2006/relationships/hyperlink" Target="javascript:void(0)" TargetMode="External"/><Relationship Id="rId376" Type="http://schemas.openxmlformats.org/officeDocument/2006/relationships/hyperlink" Target="javascript:void(0)" TargetMode="External"/><Relationship Id="rId541" Type="http://schemas.openxmlformats.org/officeDocument/2006/relationships/hyperlink" Target="https://semnas.untidar.ac.id/wp-content/uploads/2018/02/page-509-519-zaman.pdf" TargetMode="External"/><Relationship Id="rId583" Type="http://schemas.openxmlformats.org/officeDocument/2006/relationships/hyperlink" Target="javascript:void(0)" TargetMode="External"/><Relationship Id="rId639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180" Type="http://schemas.openxmlformats.org/officeDocument/2006/relationships/hyperlink" Target="javascript:void(0)" TargetMode="External"/><Relationship Id="rId236" Type="http://schemas.openxmlformats.org/officeDocument/2006/relationships/hyperlink" Target="javascript:void(0)" TargetMode="External"/><Relationship Id="rId278" Type="http://schemas.openxmlformats.org/officeDocument/2006/relationships/hyperlink" Target="https://scholar.google.co.id/citations?hl=en&amp;user=-2JlbRMAAAAJ" TargetMode="External"/><Relationship Id="rId401" Type="http://schemas.openxmlformats.org/officeDocument/2006/relationships/hyperlink" Target="javascript:void(0)" TargetMode="External"/><Relationship Id="rId443" Type="http://schemas.openxmlformats.org/officeDocument/2006/relationships/hyperlink" Target="https://jafas.org/articles/2019-5-4/9_FULL_TEXT.pdf" TargetMode="External"/><Relationship Id="rId650" Type="http://schemas.openxmlformats.org/officeDocument/2006/relationships/hyperlink" Target="javascript:void(0)" TargetMode="External"/><Relationship Id="rId303" Type="http://schemas.openxmlformats.org/officeDocument/2006/relationships/hyperlink" Target="javascript:void(0)" TargetMode="External"/><Relationship Id="rId485" Type="http://schemas.openxmlformats.org/officeDocument/2006/relationships/hyperlink" Target="http://estech.org/index.php/IJSAT/article/view/175" TargetMode="External"/><Relationship Id="rId42" Type="http://schemas.openxmlformats.org/officeDocument/2006/relationships/hyperlink" Target="https://scholar.google.co.id/citations?hl=en&amp;user=u8B2QaYAAAAJ" TargetMode="External"/><Relationship Id="rId84" Type="http://schemas.openxmlformats.org/officeDocument/2006/relationships/hyperlink" Target="https://scholar.google.co.id/citations?hl=en&amp;user=B5Xwq44AAAAJ" TargetMode="External"/><Relationship Id="rId138" Type="http://schemas.openxmlformats.org/officeDocument/2006/relationships/hyperlink" Target="javascript:void(0)" TargetMode="External"/><Relationship Id="rId345" Type="http://schemas.openxmlformats.org/officeDocument/2006/relationships/hyperlink" Target="javascript:void(0)" TargetMode="External"/><Relationship Id="rId387" Type="http://schemas.openxmlformats.org/officeDocument/2006/relationships/hyperlink" Target="javascript:void(0)" TargetMode="External"/><Relationship Id="rId510" Type="http://schemas.openxmlformats.org/officeDocument/2006/relationships/hyperlink" Target="javascript:void(0)" TargetMode="External"/><Relationship Id="rId552" Type="http://schemas.openxmlformats.org/officeDocument/2006/relationships/hyperlink" Target="http://repository.uib.ac.id/841/1/Journal%20of%20Judicial%20Review-1%20Des%202014.pdf" TargetMode="External"/><Relationship Id="rId594" Type="http://schemas.openxmlformats.org/officeDocument/2006/relationships/hyperlink" Target="javascript:void(0)" TargetMode="External"/><Relationship Id="rId608" Type="http://schemas.openxmlformats.org/officeDocument/2006/relationships/hyperlink" Target="javascript:void(0)" TargetMode="External"/><Relationship Id="rId191" Type="http://schemas.openxmlformats.org/officeDocument/2006/relationships/hyperlink" Target="javascript:void(0)" TargetMode="External"/><Relationship Id="rId205" Type="http://schemas.openxmlformats.org/officeDocument/2006/relationships/hyperlink" Target="javascript:void(0)" TargetMode="External"/><Relationship Id="rId247" Type="http://schemas.openxmlformats.org/officeDocument/2006/relationships/hyperlink" Target="javascript:void(0)" TargetMode="External"/><Relationship Id="rId412" Type="http://schemas.openxmlformats.org/officeDocument/2006/relationships/hyperlink" Target="javascript:void(0)" TargetMode="External"/><Relationship Id="rId107" Type="http://schemas.openxmlformats.org/officeDocument/2006/relationships/hyperlink" Target="javascript:void(0)" TargetMode="External"/><Relationship Id="rId289" Type="http://schemas.openxmlformats.org/officeDocument/2006/relationships/hyperlink" Target="javascript:void(0)" TargetMode="External"/><Relationship Id="rId454" Type="http://schemas.openxmlformats.org/officeDocument/2006/relationships/hyperlink" Target="http://journal.uib.ac.id/index.php/gfa/article/view/274/324" TargetMode="External"/><Relationship Id="rId496" Type="http://schemas.openxmlformats.org/officeDocument/2006/relationships/hyperlink" Target="javascript:void(0)" TargetMode="External"/><Relationship Id="rId661" Type="http://schemas.openxmlformats.org/officeDocument/2006/relationships/hyperlink" Target="https://scholar.google.co.id/citations?hl=en&amp;user=KOPda4oAAAAJ" TargetMode="External"/><Relationship Id="rId11" Type="http://schemas.openxmlformats.org/officeDocument/2006/relationships/hyperlink" Target="javascript:void(0)" TargetMode="External"/><Relationship Id="rId53" Type="http://schemas.openxmlformats.org/officeDocument/2006/relationships/hyperlink" Target="https://scholar.google.co.id/citations?hl=en&amp;user=HJZkwFQAAAAJ" TargetMode="External"/><Relationship Id="rId149" Type="http://schemas.openxmlformats.org/officeDocument/2006/relationships/hyperlink" Target="javascript:void(0)" TargetMode="External"/><Relationship Id="rId314" Type="http://schemas.openxmlformats.org/officeDocument/2006/relationships/hyperlink" Target="javascript:void(0)" TargetMode="External"/><Relationship Id="rId356" Type="http://schemas.openxmlformats.org/officeDocument/2006/relationships/hyperlink" Target="javascript:void(0)" TargetMode="External"/><Relationship Id="rId398" Type="http://schemas.openxmlformats.org/officeDocument/2006/relationships/hyperlink" Target="javascript:void(0)" TargetMode="External"/><Relationship Id="rId521" Type="http://schemas.openxmlformats.org/officeDocument/2006/relationships/hyperlink" Target="https://scholar.google.co.idjavascript:void(0)/" TargetMode="External"/><Relationship Id="rId563" Type="http://schemas.openxmlformats.org/officeDocument/2006/relationships/hyperlink" Target="http://journal.uib.ac.id/index.php/jjr/article/view/298" TargetMode="External"/><Relationship Id="rId619" Type="http://schemas.openxmlformats.org/officeDocument/2006/relationships/hyperlink" Target="http://ejournal.upbatam.ac.id/index.php/cbis/article/download/386/244" TargetMode="External"/><Relationship Id="rId95" Type="http://schemas.openxmlformats.org/officeDocument/2006/relationships/hyperlink" Target="javascript:void(0)" TargetMode="External"/><Relationship Id="rId160" Type="http://schemas.openxmlformats.org/officeDocument/2006/relationships/hyperlink" Target="javascript:void(0)" TargetMode="External"/><Relationship Id="rId216" Type="http://schemas.openxmlformats.org/officeDocument/2006/relationships/hyperlink" Target="javascript:void(0)" TargetMode="External"/><Relationship Id="rId423" Type="http://schemas.openxmlformats.org/officeDocument/2006/relationships/hyperlink" Target="javascript:void(0)" TargetMode="External"/><Relationship Id="rId258" Type="http://schemas.openxmlformats.org/officeDocument/2006/relationships/hyperlink" Target="https://scholar.google.co.id/citations?hl=en&amp;user=TAUKg9AAAAAJ" TargetMode="External"/><Relationship Id="rId465" Type="http://schemas.openxmlformats.org/officeDocument/2006/relationships/hyperlink" Target="http://repository.uib.ac.id/399/" TargetMode="External"/><Relationship Id="rId630" Type="http://schemas.openxmlformats.org/officeDocument/2006/relationships/hyperlink" Target="javascript:void(0)" TargetMode="External"/><Relationship Id="rId672" Type="http://schemas.openxmlformats.org/officeDocument/2006/relationships/hyperlink" Target="javascript:void(0)" TargetMode="External"/><Relationship Id="rId22" Type="http://schemas.openxmlformats.org/officeDocument/2006/relationships/hyperlink" Target="https://scholar.google.co.id/citations?hl=en&amp;user=_9jn0ZUAAAAJ" TargetMode="External"/><Relationship Id="rId64" Type="http://schemas.openxmlformats.org/officeDocument/2006/relationships/hyperlink" Target="javascript:void(0)" TargetMode="External"/><Relationship Id="rId118" Type="http://schemas.openxmlformats.org/officeDocument/2006/relationships/hyperlink" Target="javascript:void(0)" TargetMode="External"/><Relationship Id="rId325" Type="http://schemas.openxmlformats.org/officeDocument/2006/relationships/hyperlink" Target="javascript:void(0)" TargetMode="External"/><Relationship Id="rId367" Type="http://schemas.openxmlformats.org/officeDocument/2006/relationships/hyperlink" Target="javascript:void(0)" TargetMode="External"/><Relationship Id="rId532" Type="http://schemas.openxmlformats.org/officeDocument/2006/relationships/hyperlink" Target="javascript:void(0)" TargetMode="External"/><Relationship Id="rId574" Type="http://schemas.openxmlformats.org/officeDocument/2006/relationships/hyperlink" Target="https://scholar.google.com/citations?hl=id&amp;user=jYTddPoAAAAJ" TargetMode="External"/><Relationship Id="rId171" Type="http://schemas.openxmlformats.org/officeDocument/2006/relationships/hyperlink" Target="javascript:void(0)" TargetMode="External"/><Relationship Id="rId227" Type="http://schemas.openxmlformats.org/officeDocument/2006/relationships/hyperlink" Target="javascript:void(0)" TargetMode="External"/><Relationship Id="rId269" Type="http://schemas.openxmlformats.org/officeDocument/2006/relationships/hyperlink" Target="javascript:void(0)" TargetMode="External"/><Relationship Id="rId434" Type="http://schemas.openxmlformats.org/officeDocument/2006/relationships/hyperlink" Target="http://repository.uib.ac.id/74/" TargetMode="External"/><Relationship Id="rId476" Type="http://schemas.openxmlformats.org/officeDocument/2006/relationships/hyperlink" Target="https://www.ijbmi.org/papers/Vol(8)4/Series-5/B0804050813.pdf" TargetMode="External"/><Relationship Id="rId641" Type="http://schemas.openxmlformats.org/officeDocument/2006/relationships/hyperlink" Target="javascript:void(0)" TargetMode="External"/><Relationship Id="rId683" Type="http://schemas.openxmlformats.org/officeDocument/2006/relationships/hyperlink" Target="javascript:void(0)" TargetMode="External"/><Relationship Id="rId33" Type="http://schemas.openxmlformats.org/officeDocument/2006/relationships/hyperlink" Target="https://scholar.google.co.id/citations?hl=en&amp;user=8OqMSucAAAAJ" TargetMode="External"/><Relationship Id="rId129" Type="http://schemas.openxmlformats.org/officeDocument/2006/relationships/hyperlink" Target="javascript:void(0)" TargetMode="External"/><Relationship Id="rId280" Type="http://schemas.openxmlformats.org/officeDocument/2006/relationships/hyperlink" Target="javascript:void(0)" TargetMode="External"/><Relationship Id="rId336" Type="http://schemas.openxmlformats.org/officeDocument/2006/relationships/hyperlink" Target="javascript:void(0)" TargetMode="External"/><Relationship Id="rId501" Type="http://schemas.openxmlformats.org/officeDocument/2006/relationships/hyperlink" Target="javascript:void(0)" TargetMode="External"/><Relationship Id="rId543" Type="http://schemas.openxmlformats.org/officeDocument/2006/relationships/hyperlink" Target="https://jurnal.uin-antasari.ac.id/index.php/khazanah/article/view/2130" TargetMode="External"/><Relationship Id="rId75" Type="http://schemas.openxmlformats.org/officeDocument/2006/relationships/hyperlink" Target="javascript:void(0)" TargetMode="External"/><Relationship Id="rId140" Type="http://schemas.openxmlformats.org/officeDocument/2006/relationships/hyperlink" Target="javascript:void(0)" TargetMode="External"/><Relationship Id="rId182" Type="http://schemas.openxmlformats.org/officeDocument/2006/relationships/hyperlink" Target="javascript:void(0)" TargetMode="External"/><Relationship Id="rId378" Type="http://schemas.openxmlformats.org/officeDocument/2006/relationships/hyperlink" Target="javascript:void(0)" TargetMode="External"/><Relationship Id="rId403" Type="http://schemas.openxmlformats.org/officeDocument/2006/relationships/hyperlink" Target="https://scholar.google.co.id/citations?hl=en&amp;user=R-sWpqMAAAAJ" TargetMode="External"/><Relationship Id="rId585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238" Type="http://schemas.openxmlformats.org/officeDocument/2006/relationships/hyperlink" Target="javascript:void(0)" TargetMode="External"/><Relationship Id="rId445" Type="http://schemas.openxmlformats.org/officeDocument/2006/relationships/hyperlink" Target="http://repository.uib.ac.id/1281/" TargetMode="External"/><Relationship Id="rId487" Type="http://schemas.openxmlformats.org/officeDocument/2006/relationships/hyperlink" Target="http://journal.uib.ac.id/index.php/gfa/article/view/435" TargetMode="External"/><Relationship Id="rId610" Type="http://schemas.openxmlformats.org/officeDocument/2006/relationships/hyperlink" Target="javascript:void(0)" TargetMode="External"/><Relationship Id="rId652" Type="http://schemas.openxmlformats.org/officeDocument/2006/relationships/hyperlink" Target="javascript:void(0)" TargetMode="External"/><Relationship Id="rId291" Type="http://schemas.openxmlformats.org/officeDocument/2006/relationships/hyperlink" Target="javascript:void(0)" TargetMode="External"/><Relationship Id="rId305" Type="http://schemas.openxmlformats.org/officeDocument/2006/relationships/hyperlink" Target="https://scholar.google.com/citations?user=bfDPXcoAAAAJ&amp;hl=id&amp;oi=ao" TargetMode="External"/><Relationship Id="rId347" Type="http://schemas.openxmlformats.org/officeDocument/2006/relationships/hyperlink" Target="javascript:void(0)" TargetMode="External"/><Relationship Id="rId512" Type="http://schemas.openxmlformats.org/officeDocument/2006/relationships/hyperlink" Target="javascript:void(0)" TargetMode="External"/><Relationship Id="rId44" Type="http://schemas.openxmlformats.org/officeDocument/2006/relationships/hyperlink" Target="javascript:void(0)" TargetMode="External"/><Relationship Id="rId86" Type="http://schemas.openxmlformats.org/officeDocument/2006/relationships/hyperlink" Target="https://scholar.google.co.id/citations?hl=en&amp;user=SStm4ysAAAAJ" TargetMode="External"/><Relationship Id="rId151" Type="http://schemas.openxmlformats.org/officeDocument/2006/relationships/hyperlink" Target="javascript:void(0)" TargetMode="External"/><Relationship Id="rId389" Type="http://schemas.openxmlformats.org/officeDocument/2006/relationships/hyperlink" Target="javascript:void(0)" TargetMode="External"/><Relationship Id="rId554" Type="http://schemas.openxmlformats.org/officeDocument/2006/relationships/hyperlink" Target="https://ejurnal.iainpare.ac.id/index.php/diktum/article/download/519/391" TargetMode="External"/><Relationship Id="rId596" Type="http://schemas.openxmlformats.org/officeDocument/2006/relationships/hyperlink" Target="javascript:void(0)" TargetMode="External"/><Relationship Id="rId193" Type="http://schemas.openxmlformats.org/officeDocument/2006/relationships/hyperlink" Target="javascript:void(0)" TargetMode="External"/><Relationship Id="rId207" Type="http://schemas.openxmlformats.org/officeDocument/2006/relationships/hyperlink" Target="javascript:void(0)" TargetMode="External"/><Relationship Id="rId249" Type="http://schemas.openxmlformats.org/officeDocument/2006/relationships/hyperlink" Target="javascript:void(0)" TargetMode="External"/><Relationship Id="rId414" Type="http://schemas.openxmlformats.org/officeDocument/2006/relationships/hyperlink" Target="javascript:void(0)" TargetMode="External"/><Relationship Id="rId456" Type="http://schemas.openxmlformats.org/officeDocument/2006/relationships/hyperlink" Target="https://www.researchgate.net/publication/331411039_ANALISIS_PENGARUH_FRAUD_TRIANGLE_DALAM_MENDETEKSI_KECURANGAN_LAPORAN_KEUANGAN" TargetMode="External"/><Relationship Id="rId498" Type="http://schemas.openxmlformats.org/officeDocument/2006/relationships/hyperlink" Target="javascript:void(0)" TargetMode="External"/><Relationship Id="rId621" Type="http://schemas.openxmlformats.org/officeDocument/2006/relationships/hyperlink" Target="http://ejournal.upbatam.ac.id/index.php/cbis/article/download/375/233" TargetMode="External"/><Relationship Id="rId663" Type="http://schemas.openxmlformats.org/officeDocument/2006/relationships/hyperlink" Target="javascript:void(0)" TargetMode="External"/><Relationship Id="rId13" Type="http://schemas.openxmlformats.org/officeDocument/2006/relationships/hyperlink" Target="javascript:void(0)" TargetMode="External"/><Relationship Id="rId109" Type="http://schemas.openxmlformats.org/officeDocument/2006/relationships/hyperlink" Target="javascript:void(0)" TargetMode="External"/><Relationship Id="rId260" Type="http://schemas.openxmlformats.org/officeDocument/2006/relationships/hyperlink" Target="javascript:void(0)" TargetMode="External"/><Relationship Id="rId316" Type="http://schemas.openxmlformats.org/officeDocument/2006/relationships/hyperlink" Target="javascript:void(0)" TargetMode="External"/><Relationship Id="rId523" Type="http://schemas.openxmlformats.org/officeDocument/2006/relationships/hyperlink" Target="https://scholar.google.com/citations?hl=id&amp;user=uZm-fHwAAAAJ" TargetMode="External"/><Relationship Id="rId55" Type="http://schemas.openxmlformats.org/officeDocument/2006/relationships/hyperlink" Target="https://scholar.google.co.id/citations?hl=en&amp;user=s7d99IAAAAAJ" TargetMode="External"/><Relationship Id="rId97" Type="http://schemas.openxmlformats.org/officeDocument/2006/relationships/hyperlink" Target="javascript:void(0)" TargetMode="External"/><Relationship Id="rId120" Type="http://schemas.openxmlformats.org/officeDocument/2006/relationships/hyperlink" Target="https://scholar.google.co.id/citations?hl=en&amp;user=jSdCwEEAAAAJ" TargetMode="External"/><Relationship Id="rId358" Type="http://schemas.openxmlformats.org/officeDocument/2006/relationships/hyperlink" Target="javascript:void(0)" TargetMode="External"/><Relationship Id="rId565" Type="http://schemas.openxmlformats.org/officeDocument/2006/relationships/hyperlink" Target="javascript:void(0)" TargetMode="External"/><Relationship Id="rId162" Type="http://schemas.openxmlformats.org/officeDocument/2006/relationships/hyperlink" Target="javascript:void(0)" TargetMode="External"/><Relationship Id="rId218" Type="http://schemas.openxmlformats.org/officeDocument/2006/relationships/hyperlink" Target="javascript:void(0)" TargetMode="External"/><Relationship Id="rId425" Type="http://schemas.openxmlformats.org/officeDocument/2006/relationships/hyperlink" Target="https://scholar.google.co.id/citations?hl=en&amp;user=RL9VA1sAAAAJ" TargetMode="External"/><Relationship Id="rId467" Type="http://schemas.openxmlformats.org/officeDocument/2006/relationships/hyperlink" Target="https://stiealwashliyahsibolga.ac.id/jurnal/index.php/jesya/article/view/36" TargetMode="External"/><Relationship Id="rId632" Type="http://schemas.openxmlformats.org/officeDocument/2006/relationships/hyperlink" Target="javascript:void(0)" TargetMode="External"/><Relationship Id="rId271" Type="http://schemas.openxmlformats.org/officeDocument/2006/relationships/hyperlink" Target="javascript:void(0)" TargetMode="External"/><Relationship Id="rId674" Type="http://schemas.openxmlformats.org/officeDocument/2006/relationships/hyperlink" Target="javascript:void(0)" TargetMode="External"/><Relationship Id="rId24" Type="http://schemas.openxmlformats.org/officeDocument/2006/relationships/hyperlink" Target="https://scholar.google.co.id/citations?hl=en&amp;user=PJOEj5IAAAAJ" TargetMode="External"/><Relationship Id="rId66" Type="http://schemas.openxmlformats.org/officeDocument/2006/relationships/hyperlink" Target="javascript:void(0)" TargetMode="External"/><Relationship Id="rId131" Type="http://schemas.openxmlformats.org/officeDocument/2006/relationships/hyperlink" Target="javascript:void(0)" TargetMode="External"/><Relationship Id="rId327" Type="http://schemas.openxmlformats.org/officeDocument/2006/relationships/hyperlink" Target="javascript:void(0)" TargetMode="External"/><Relationship Id="rId369" Type="http://schemas.openxmlformats.org/officeDocument/2006/relationships/hyperlink" Target="javascript:void(0)" TargetMode="External"/><Relationship Id="rId534" Type="http://schemas.openxmlformats.org/officeDocument/2006/relationships/hyperlink" Target="https://scholar.google.co.id/citations?hl=en&amp;user=mmD0zpIAAAAJ" TargetMode="External"/><Relationship Id="rId576" Type="http://schemas.openxmlformats.org/officeDocument/2006/relationships/hyperlink" Target="javascript:void(0)" TargetMode="External"/><Relationship Id="rId173" Type="http://schemas.openxmlformats.org/officeDocument/2006/relationships/hyperlink" Target="javascript:void(0)" TargetMode="External"/><Relationship Id="rId229" Type="http://schemas.openxmlformats.org/officeDocument/2006/relationships/hyperlink" Target="javascript:void(0)" TargetMode="External"/><Relationship Id="rId380" Type="http://schemas.openxmlformats.org/officeDocument/2006/relationships/hyperlink" Target="javascript:void(0)" TargetMode="External"/><Relationship Id="rId436" Type="http://schemas.openxmlformats.org/officeDocument/2006/relationships/hyperlink" Target="https://stiealwashliyahsibolga.ac.id/jurnal/index.php/jesya/article/view/36" TargetMode="External"/><Relationship Id="rId601" Type="http://schemas.openxmlformats.org/officeDocument/2006/relationships/hyperlink" Target="javascript:void(0)" TargetMode="External"/><Relationship Id="rId643" Type="http://schemas.openxmlformats.org/officeDocument/2006/relationships/hyperlink" Target="https://scholar.google.co.id/citations?hl=en&amp;user=gSBxgWUAAAAJ" TargetMode="External"/><Relationship Id="rId240" Type="http://schemas.openxmlformats.org/officeDocument/2006/relationships/hyperlink" Target="javascript:void(0)" TargetMode="External"/><Relationship Id="rId478" Type="http://schemas.openxmlformats.org/officeDocument/2006/relationships/hyperlink" Target="http://repository.uib.ac.id/856/" TargetMode="External"/><Relationship Id="rId685" Type="http://schemas.openxmlformats.org/officeDocument/2006/relationships/hyperlink" Target="javascript:void(0)" TargetMode="External"/><Relationship Id="rId35" Type="http://schemas.openxmlformats.org/officeDocument/2006/relationships/hyperlink" Target="javascript:void(0)" TargetMode="External"/><Relationship Id="rId77" Type="http://schemas.openxmlformats.org/officeDocument/2006/relationships/hyperlink" Target="javascript:void(0)" TargetMode="External"/><Relationship Id="rId100" Type="http://schemas.openxmlformats.org/officeDocument/2006/relationships/hyperlink" Target="javascript:void(0)" TargetMode="External"/><Relationship Id="rId282" Type="http://schemas.openxmlformats.org/officeDocument/2006/relationships/hyperlink" Target="javascript:void(0)" TargetMode="External"/><Relationship Id="rId338" Type="http://schemas.openxmlformats.org/officeDocument/2006/relationships/hyperlink" Target="https://scholar.google.com/citations?hl=id&amp;user=B_W5iTwAAAAJ" TargetMode="External"/><Relationship Id="rId503" Type="http://schemas.openxmlformats.org/officeDocument/2006/relationships/hyperlink" Target="javascript:void(0)" TargetMode="External"/><Relationship Id="rId545" Type="http://schemas.openxmlformats.org/officeDocument/2006/relationships/hyperlink" Target="https://digilib.uns.ac.id/dokumen/detail/59144/Kajian-Terjemahan-Ungkapan-Honorifik-dalam-Mengakomodasi-Sapaan-dan-Verba-pada-Novel-Karya-Okky-Madasari-Entrok-86-Maryam-Pasung-Jiwa-dan-Kerumunan-Terakhir-melalui-Pendekatan-Sosiolinguistik" TargetMode="External"/><Relationship Id="rId587" Type="http://schemas.openxmlformats.org/officeDocument/2006/relationships/hyperlink" Target="javascript:void(0)" TargetMode="External"/><Relationship Id="rId8" Type="http://schemas.openxmlformats.org/officeDocument/2006/relationships/hyperlink" Target="javascript:void(0)" TargetMode="External"/><Relationship Id="rId142" Type="http://schemas.openxmlformats.org/officeDocument/2006/relationships/hyperlink" Target="https://scholar.google.co.id/citations?hl=en&amp;user=MGEVU8sAAAAJ" TargetMode="External"/><Relationship Id="rId184" Type="http://schemas.openxmlformats.org/officeDocument/2006/relationships/hyperlink" Target="javascript:void(0)" TargetMode="External"/><Relationship Id="rId391" Type="http://schemas.openxmlformats.org/officeDocument/2006/relationships/hyperlink" Target="https://scholar.google.co.id/citations?hl=en&amp;user=8Cy9Y_oAAAAJ" TargetMode="External"/><Relationship Id="rId405" Type="http://schemas.openxmlformats.org/officeDocument/2006/relationships/hyperlink" Target="https://scholar.google.co.id/citations?hl=en&amp;user=yZd9Mf0AAAAJ" TargetMode="External"/><Relationship Id="rId447" Type="http://schemas.openxmlformats.org/officeDocument/2006/relationships/hyperlink" Target="http://journal.uib.ac.id/index.php/gfa/article/view/432/380" TargetMode="External"/><Relationship Id="rId612" Type="http://schemas.openxmlformats.org/officeDocument/2006/relationships/hyperlink" Target="http://download.garuda.ristekdikti.go.id/article.php?article=1096344&amp;val=16435&amp;title=Digital%20Pemasaran%20Pariwisata%20dan%20Pendekatan%20Soft%20Skill%20di%20Destinasi%20Wisata" TargetMode="External"/><Relationship Id="rId251" Type="http://schemas.openxmlformats.org/officeDocument/2006/relationships/hyperlink" Target="javascript:void(0)" TargetMode="External"/><Relationship Id="rId489" Type="http://schemas.openxmlformats.org/officeDocument/2006/relationships/hyperlink" Target="https://www.estech.org/index.php/IJSAT/article/view/175" TargetMode="External"/><Relationship Id="rId654" Type="http://schemas.openxmlformats.org/officeDocument/2006/relationships/hyperlink" Target="https://scholar.google.co.id/citations?hl=en&amp;user=05uCStIAAAAJ" TargetMode="External"/><Relationship Id="rId46" Type="http://schemas.openxmlformats.org/officeDocument/2006/relationships/hyperlink" Target="javascript:void(0)" TargetMode="External"/><Relationship Id="rId293" Type="http://schemas.openxmlformats.org/officeDocument/2006/relationships/hyperlink" Target="javascript:void(0)" TargetMode="External"/><Relationship Id="rId307" Type="http://schemas.openxmlformats.org/officeDocument/2006/relationships/hyperlink" Target="javascript:void(0)" TargetMode="External"/><Relationship Id="rId349" Type="http://schemas.openxmlformats.org/officeDocument/2006/relationships/hyperlink" Target="javascript:void(0)" TargetMode="External"/><Relationship Id="rId514" Type="http://schemas.openxmlformats.org/officeDocument/2006/relationships/hyperlink" Target="https://scholar.google.co.idjavascript:void(0)/" TargetMode="External"/><Relationship Id="rId556" Type="http://schemas.openxmlformats.org/officeDocument/2006/relationships/hyperlink" Target="http://jurnal.bakrie.ac.id/index.php/INDOCOMPAC/article/viewFile/1599/pdf" TargetMode="External"/><Relationship Id="rId88" Type="http://schemas.openxmlformats.org/officeDocument/2006/relationships/hyperlink" Target="javascript:void(0)" TargetMode="External"/><Relationship Id="rId111" Type="http://schemas.openxmlformats.org/officeDocument/2006/relationships/hyperlink" Target="javascript:void(0)" TargetMode="External"/><Relationship Id="rId153" Type="http://schemas.openxmlformats.org/officeDocument/2006/relationships/hyperlink" Target="javascript:void(0)" TargetMode="External"/><Relationship Id="rId195" Type="http://schemas.openxmlformats.org/officeDocument/2006/relationships/hyperlink" Target="https://scholar.google.co.id/citations?hl=en&amp;user=0r7L5vwAAAAJ" TargetMode="External"/><Relationship Id="rId209" Type="http://schemas.openxmlformats.org/officeDocument/2006/relationships/hyperlink" Target="javascript:void(0)" TargetMode="External"/><Relationship Id="rId360" Type="http://schemas.openxmlformats.org/officeDocument/2006/relationships/hyperlink" Target="javascript:void(0)" TargetMode="External"/><Relationship Id="rId416" Type="http://schemas.openxmlformats.org/officeDocument/2006/relationships/hyperlink" Target="javascript:void(0)" TargetMode="External"/><Relationship Id="rId598" Type="http://schemas.openxmlformats.org/officeDocument/2006/relationships/hyperlink" Target="javascript:void(0)" TargetMode="External"/><Relationship Id="rId220" Type="http://schemas.openxmlformats.org/officeDocument/2006/relationships/hyperlink" Target="javascript:void(0)" TargetMode="External"/><Relationship Id="rId458" Type="http://schemas.openxmlformats.org/officeDocument/2006/relationships/hyperlink" Target="https://www.researchgate.net/publication/323854067_DAMPAK_MERGER_DAN_AKUISISI_TERHADAP_KINERJA_KEUANGAN_PERUSAHAAN" TargetMode="External"/><Relationship Id="rId623" Type="http://schemas.openxmlformats.org/officeDocument/2006/relationships/hyperlink" Target="http://ejournal.upbatam.ac.id/index.php/cbis/article/view/359/219" TargetMode="External"/><Relationship Id="rId665" Type="http://schemas.openxmlformats.org/officeDocument/2006/relationships/hyperlink" Target="javascript:void(0)" TargetMode="External"/><Relationship Id="rId15" Type="http://schemas.openxmlformats.org/officeDocument/2006/relationships/hyperlink" Target="javascript:void(0)" TargetMode="External"/><Relationship Id="rId57" Type="http://schemas.openxmlformats.org/officeDocument/2006/relationships/hyperlink" Target="javascript:void(0)" TargetMode="External"/><Relationship Id="rId262" Type="http://schemas.openxmlformats.org/officeDocument/2006/relationships/hyperlink" Target="javascript:void(0)" TargetMode="External"/><Relationship Id="rId318" Type="http://schemas.openxmlformats.org/officeDocument/2006/relationships/hyperlink" Target="javascript:void(0)" TargetMode="External"/><Relationship Id="rId525" Type="http://schemas.openxmlformats.org/officeDocument/2006/relationships/hyperlink" Target="javascript:void(0)" TargetMode="External"/><Relationship Id="rId567" Type="http://schemas.openxmlformats.org/officeDocument/2006/relationships/hyperlink" Target="javascript:void(0)" TargetMode="External"/><Relationship Id="rId99" Type="http://schemas.openxmlformats.org/officeDocument/2006/relationships/hyperlink" Target="https://scholar.google.co.id/citations?hl=en&amp;user=l3kWY08AAAAJ" TargetMode="External"/><Relationship Id="rId122" Type="http://schemas.openxmlformats.org/officeDocument/2006/relationships/hyperlink" Target="javascript:void(0)" TargetMode="External"/><Relationship Id="rId164" Type="http://schemas.openxmlformats.org/officeDocument/2006/relationships/hyperlink" Target="javascript:void(0)" TargetMode="External"/><Relationship Id="rId371" Type="http://schemas.openxmlformats.org/officeDocument/2006/relationships/hyperlink" Target="javascript:void(0)" TargetMode="External"/><Relationship Id="rId427" Type="http://schemas.openxmlformats.org/officeDocument/2006/relationships/hyperlink" Target="https://scholar.google.co.id/citations?hl=en&amp;user=7tT6lHwAAAAJ" TargetMode="External"/><Relationship Id="rId469" Type="http://schemas.openxmlformats.org/officeDocument/2006/relationships/hyperlink" Target="http://journal.uib.ac.id/index.php/jjr/article/view/352/339" TargetMode="External"/><Relationship Id="rId634" Type="http://schemas.openxmlformats.org/officeDocument/2006/relationships/hyperlink" Target="javascript:void(0)" TargetMode="External"/><Relationship Id="rId676" Type="http://schemas.openxmlformats.org/officeDocument/2006/relationships/hyperlink" Target="javascript:void(0)" TargetMode="External"/><Relationship Id="rId26" Type="http://schemas.openxmlformats.org/officeDocument/2006/relationships/hyperlink" Target="javascript:void(0)" TargetMode="External"/><Relationship Id="rId231" Type="http://schemas.openxmlformats.org/officeDocument/2006/relationships/hyperlink" Target="javascript:void(0)" TargetMode="External"/><Relationship Id="rId273" Type="http://schemas.openxmlformats.org/officeDocument/2006/relationships/hyperlink" Target="javascript:void(0)" TargetMode="External"/><Relationship Id="rId329" Type="http://schemas.openxmlformats.org/officeDocument/2006/relationships/hyperlink" Target="javascript:void(0)" TargetMode="External"/><Relationship Id="rId480" Type="http://schemas.openxmlformats.org/officeDocument/2006/relationships/hyperlink" Target="http://www.ejournal.stiegalileo.ac.id/index.php/1/article/view/67" TargetMode="External"/><Relationship Id="rId536" Type="http://schemas.openxmlformats.org/officeDocument/2006/relationships/hyperlink" Target="https://scholar.google.co.id/citations?user=KSNVDhYAAAAJ&amp;hl=id&amp;oi=ao" TargetMode="External"/><Relationship Id="rId68" Type="http://schemas.openxmlformats.org/officeDocument/2006/relationships/hyperlink" Target="javascript:void(0)" TargetMode="External"/><Relationship Id="rId133" Type="http://schemas.openxmlformats.org/officeDocument/2006/relationships/hyperlink" Target="javascript:void(0)" TargetMode="External"/><Relationship Id="rId175" Type="http://schemas.openxmlformats.org/officeDocument/2006/relationships/hyperlink" Target="javascript:void(0)" TargetMode="External"/><Relationship Id="rId340" Type="http://schemas.openxmlformats.org/officeDocument/2006/relationships/hyperlink" Target="javascript:void(0)" TargetMode="External"/><Relationship Id="rId578" Type="http://schemas.openxmlformats.org/officeDocument/2006/relationships/hyperlink" Target="javascript:void(0)" TargetMode="External"/><Relationship Id="rId200" Type="http://schemas.openxmlformats.org/officeDocument/2006/relationships/hyperlink" Target="https://scholar.google.co.id/citations?hl=en&amp;user=DGl6KKQAAAAJ" TargetMode="External"/><Relationship Id="rId382" Type="http://schemas.openxmlformats.org/officeDocument/2006/relationships/hyperlink" Target="javascript:void(0)" TargetMode="External"/><Relationship Id="rId438" Type="http://schemas.openxmlformats.org/officeDocument/2006/relationships/hyperlink" Target="http://repository.uib.ac.id/1382/" TargetMode="External"/><Relationship Id="rId603" Type="http://schemas.openxmlformats.org/officeDocument/2006/relationships/hyperlink" Target="javascript:void(0)" TargetMode="External"/><Relationship Id="rId645" Type="http://schemas.openxmlformats.org/officeDocument/2006/relationships/hyperlink" Target="javascript:void(0)" TargetMode="External"/><Relationship Id="rId687" Type="http://schemas.openxmlformats.org/officeDocument/2006/relationships/hyperlink" Target="javascript:void(0)" TargetMode="External"/><Relationship Id="rId242" Type="http://schemas.openxmlformats.org/officeDocument/2006/relationships/hyperlink" Target="javascript:void(0)" TargetMode="External"/><Relationship Id="rId284" Type="http://schemas.openxmlformats.org/officeDocument/2006/relationships/hyperlink" Target="javascript:void(0)" TargetMode="External"/><Relationship Id="rId491" Type="http://schemas.openxmlformats.org/officeDocument/2006/relationships/hyperlink" Target="https://www.estech.org/index.php/IJSAT/article/view/175" TargetMode="External"/><Relationship Id="rId505" Type="http://schemas.openxmlformats.org/officeDocument/2006/relationships/hyperlink" Target="javascript:void(0)" TargetMode="External"/><Relationship Id="rId37" Type="http://schemas.openxmlformats.org/officeDocument/2006/relationships/hyperlink" Target="javascript:void(0)" TargetMode="External"/><Relationship Id="rId79" Type="http://schemas.openxmlformats.org/officeDocument/2006/relationships/hyperlink" Target="javascript:void(0)" TargetMode="External"/><Relationship Id="rId102" Type="http://schemas.openxmlformats.org/officeDocument/2006/relationships/hyperlink" Target="javascript:void(0)" TargetMode="External"/><Relationship Id="rId144" Type="http://schemas.openxmlformats.org/officeDocument/2006/relationships/hyperlink" Target="https://scholar.google.co.id/citations?hl=en&amp;user=NlC_KW0AAAAJ" TargetMode="External"/><Relationship Id="rId547" Type="http://schemas.openxmlformats.org/officeDocument/2006/relationships/hyperlink" Target="https://ojs.umrah.ac.id/index.php/selat/article/view/132" TargetMode="External"/><Relationship Id="rId589" Type="http://schemas.openxmlformats.org/officeDocument/2006/relationships/hyperlink" Target="javascript:void(0)" TargetMode="External"/><Relationship Id="rId90" Type="http://schemas.openxmlformats.org/officeDocument/2006/relationships/hyperlink" Target="javascript:void(0)" TargetMode="External"/><Relationship Id="rId186" Type="http://schemas.openxmlformats.org/officeDocument/2006/relationships/hyperlink" Target="javascript:void(0)" TargetMode="External"/><Relationship Id="rId351" Type="http://schemas.openxmlformats.org/officeDocument/2006/relationships/hyperlink" Target="https://scholar.google.com/citations?hl=id&amp;user=cQLE1tAAAAAJ" TargetMode="External"/><Relationship Id="rId393" Type="http://schemas.openxmlformats.org/officeDocument/2006/relationships/hyperlink" Target="javascript:void(0)" TargetMode="External"/><Relationship Id="rId407" Type="http://schemas.openxmlformats.org/officeDocument/2006/relationships/hyperlink" Target="javascript:void(0)" TargetMode="External"/><Relationship Id="rId449" Type="http://schemas.openxmlformats.org/officeDocument/2006/relationships/hyperlink" Target="http://ejournal.kopertis10.or.id/index.php/benefita/article/view/2508" TargetMode="External"/><Relationship Id="rId614" Type="http://schemas.openxmlformats.org/officeDocument/2006/relationships/hyperlink" Target="http://116.203.177.230/index.php/ABR/article/download/3563/2445" TargetMode="External"/><Relationship Id="rId656" Type="http://schemas.openxmlformats.org/officeDocument/2006/relationships/hyperlink" Target="https://scholar.google.co.id/citations?hl=en&amp;user=gSBxgWUAAAAJ" TargetMode="External"/><Relationship Id="rId211" Type="http://schemas.openxmlformats.org/officeDocument/2006/relationships/hyperlink" Target="javascript:void(0)" TargetMode="External"/><Relationship Id="rId253" Type="http://schemas.openxmlformats.org/officeDocument/2006/relationships/hyperlink" Target="javascript:void(0)" TargetMode="External"/><Relationship Id="rId295" Type="http://schemas.openxmlformats.org/officeDocument/2006/relationships/hyperlink" Target="javascript:void(0)" TargetMode="External"/><Relationship Id="rId309" Type="http://schemas.openxmlformats.org/officeDocument/2006/relationships/hyperlink" Target="javascript:void(0)" TargetMode="External"/><Relationship Id="rId460" Type="http://schemas.openxmlformats.org/officeDocument/2006/relationships/hyperlink" Target="https://www.researchgate.net/publication/335060762_ANALYSIS_OF_FRAUD_PENTAGON_TO_DETECTING_CORPORATE_FRAUD_IN_INDONESIA" TargetMode="External"/><Relationship Id="rId516" Type="http://schemas.openxmlformats.org/officeDocument/2006/relationships/hyperlink" Target="https://scholar.google.co.idjavascript:void(0)/" TargetMode="External"/><Relationship Id="rId48" Type="http://schemas.openxmlformats.org/officeDocument/2006/relationships/hyperlink" Target="javascript:void(0)" TargetMode="External"/><Relationship Id="rId113" Type="http://schemas.openxmlformats.org/officeDocument/2006/relationships/hyperlink" Target="javascript:void(0)" TargetMode="External"/><Relationship Id="rId320" Type="http://schemas.openxmlformats.org/officeDocument/2006/relationships/hyperlink" Target="https://scholar.google.com/citations?hl=id&amp;user=RM_lM_kAAAAJ" TargetMode="External"/><Relationship Id="rId558" Type="http://schemas.openxmlformats.org/officeDocument/2006/relationships/hyperlink" Target="http://almaiyyah.iainpare.ac.id/index.php/diktum/article/download/366/282" TargetMode="External"/><Relationship Id="rId155" Type="http://schemas.openxmlformats.org/officeDocument/2006/relationships/hyperlink" Target="javascript:void(0)" TargetMode="External"/><Relationship Id="rId197" Type="http://schemas.openxmlformats.org/officeDocument/2006/relationships/hyperlink" Target="javascript:void(0)" TargetMode="External"/><Relationship Id="rId362" Type="http://schemas.openxmlformats.org/officeDocument/2006/relationships/hyperlink" Target="javascript:void(0)" TargetMode="External"/><Relationship Id="rId418" Type="http://schemas.openxmlformats.org/officeDocument/2006/relationships/hyperlink" Target="javascript:void(0)" TargetMode="External"/><Relationship Id="rId625" Type="http://schemas.openxmlformats.org/officeDocument/2006/relationships/hyperlink" Target="http://ejournal.stkip-pgri-sumber.ac.id/index.php/eDikInformatika/article/download/1478/807" TargetMode="External"/><Relationship Id="rId222" Type="http://schemas.openxmlformats.org/officeDocument/2006/relationships/hyperlink" Target="javascript:void(0)" TargetMode="External"/><Relationship Id="rId264" Type="http://schemas.openxmlformats.org/officeDocument/2006/relationships/hyperlink" Target="https://scholar.google.co.idjavascript:void(0)/" TargetMode="External"/><Relationship Id="rId471" Type="http://schemas.openxmlformats.org/officeDocument/2006/relationships/hyperlink" Target="http://journal.uib.ac.id/index.php/jjr/article/view/290" TargetMode="External"/><Relationship Id="rId667" Type="http://schemas.openxmlformats.org/officeDocument/2006/relationships/hyperlink" Target="javascript:void(0)" TargetMode="External"/><Relationship Id="rId17" Type="http://schemas.openxmlformats.org/officeDocument/2006/relationships/hyperlink" Target="javascript:void(0)" TargetMode="External"/><Relationship Id="rId59" Type="http://schemas.openxmlformats.org/officeDocument/2006/relationships/hyperlink" Target="javascript:void(0)" TargetMode="External"/><Relationship Id="rId124" Type="http://schemas.openxmlformats.org/officeDocument/2006/relationships/hyperlink" Target="javascript:void(0)" TargetMode="External"/><Relationship Id="rId527" Type="http://schemas.openxmlformats.org/officeDocument/2006/relationships/hyperlink" Target="https://scholar.google.com/citations?hl=id&amp;user=z2heM2cAAAAJ" TargetMode="External"/><Relationship Id="rId569" Type="http://schemas.openxmlformats.org/officeDocument/2006/relationships/hyperlink" Target="javascript:void(0)" TargetMode="External"/><Relationship Id="rId70" Type="http://schemas.openxmlformats.org/officeDocument/2006/relationships/hyperlink" Target="javascript:void(0)" TargetMode="External"/><Relationship Id="rId166" Type="http://schemas.openxmlformats.org/officeDocument/2006/relationships/hyperlink" Target="javascript:void(0)" TargetMode="External"/><Relationship Id="rId331" Type="http://schemas.openxmlformats.org/officeDocument/2006/relationships/hyperlink" Target="javascript:void(0)" TargetMode="External"/><Relationship Id="rId373" Type="http://schemas.openxmlformats.org/officeDocument/2006/relationships/hyperlink" Target="javascript:void(0)" TargetMode="External"/><Relationship Id="rId429" Type="http://schemas.openxmlformats.org/officeDocument/2006/relationships/hyperlink" Target="https://scholar.google.co.idjavascript:void(0)/" TargetMode="External"/><Relationship Id="rId580" Type="http://schemas.openxmlformats.org/officeDocument/2006/relationships/hyperlink" Target="javascript:void(0)" TargetMode="External"/><Relationship Id="rId636" Type="http://schemas.openxmlformats.org/officeDocument/2006/relationships/hyperlink" Target="javascript:void(0)" TargetMode="External"/><Relationship Id="rId1" Type="http://schemas.openxmlformats.org/officeDocument/2006/relationships/hyperlink" Target="https://scholar.google.co.id/citations?hl=en&amp;user=ECG3jFcAAAAJ" TargetMode="External"/><Relationship Id="rId233" Type="http://schemas.openxmlformats.org/officeDocument/2006/relationships/hyperlink" Target="javascript:void(0)" TargetMode="External"/><Relationship Id="rId440" Type="http://schemas.openxmlformats.org/officeDocument/2006/relationships/hyperlink" Target="http://ejournal.kopertis10.or.id/index.php/benefita/article/download/3811/1259" TargetMode="External"/><Relationship Id="rId678" Type="http://schemas.openxmlformats.org/officeDocument/2006/relationships/hyperlink" Target="https://www.researchgate.net/publication/337062388_The_Smart_Port_Concept_of_Batu_Ampar_Port_in_Batam" TargetMode="External"/><Relationship Id="rId28" Type="http://schemas.openxmlformats.org/officeDocument/2006/relationships/hyperlink" Target="javascript:void(0)" TargetMode="External"/><Relationship Id="rId275" Type="http://schemas.openxmlformats.org/officeDocument/2006/relationships/hyperlink" Target="javascript:void(0)" TargetMode="External"/><Relationship Id="rId300" Type="http://schemas.openxmlformats.org/officeDocument/2006/relationships/hyperlink" Target="https://scholar.google.co.id/citations?hl=en&amp;user=ewjFXqQAAAAJ" TargetMode="External"/><Relationship Id="rId482" Type="http://schemas.openxmlformats.org/officeDocument/2006/relationships/hyperlink" Target="http://www.internationaljournalssrg.org/IJEMS/paper-details?Id=302" TargetMode="External"/><Relationship Id="rId538" Type="http://schemas.openxmlformats.org/officeDocument/2006/relationships/hyperlink" Target="https://pdfs.semanticscholar.org/d316/916c6434f8ad0eef504f9f4f1e836f9b2c53.pdf" TargetMode="External"/><Relationship Id="rId81" Type="http://schemas.openxmlformats.org/officeDocument/2006/relationships/hyperlink" Target="javascript:void(0)" TargetMode="External"/><Relationship Id="rId135" Type="http://schemas.openxmlformats.org/officeDocument/2006/relationships/hyperlink" Target="javascript:void(0)" TargetMode="External"/><Relationship Id="rId177" Type="http://schemas.openxmlformats.org/officeDocument/2006/relationships/hyperlink" Target="javascript:void(0)" TargetMode="External"/><Relationship Id="rId342" Type="http://schemas.openxmlformats.org/officeDocument/2006/relationships/hyperlink" Target="javascript:void(0)" TargetMode="External"/><Relationship Id="rId384" Type="http://schemas.openxmlformats.org/officeDocument/2006/relationships/hyperlink" Target="https://scholar.google.com/citations?hl=id&amp;user=oq2E2UsAAAAJ" TargetMode="External"/><Relationship Id="rId591" Type="http://schemas.openxmlformats.org/officeDocument/2006/relationships/hyperlink" Target="javascript:void(0)" TargetMode="External"/><Relationship Id="rId605" Type="http://schemas.openxmlformats.org/officeDocument/2006/relationships/hyperlink" Target="javascript:void(0)" TargetMode="External"/><Relationship Id="rId202" Type="http://schemas.openxmlformats.org/officeDocument/2006/relationships/hyperlink" Target="javascript:void(0)" TargetMode="External"/><Relationship Id="rId244" Type="http://schemas.openxmlformats.org/officeDocument/2006/relationships/hyperlink" Target="javascript:void(0)" TargetMode="External"/><Relationship Id="rId647" Type="http://schemas.openxmlformats.org/officeDocument/2006/relationships/hyperlink" Target="javascript:void(0)" TargetMode="External"/><Relationship Id="rId689" Type="http://schemas.openxmlformats.org/officeDocument/2006/relationships/hyperlink" Target="javascript:void(0)" TargetMode="External"/><Relationship Id="rId39" Type="http://schemas.openxmlformats.org/officeDocument/2006/relationships/hyperlink" Target="javascript:void(0)" TargetMode="External"/><Relationship Id="rId286" Type="http://schemas.openxmlformats.org/officeDocument/2006/relationships/hyperlink" Target="javascript:void(0)" TargetMode="External"/><Relationship Id="rId451" Type="http://schemas.openxmlformats.org/officeDocument/2006/relationships/hyperlink" Target="https://docplayer.info/57397261-Keterlambatan-audit-berdasarkan-karakteristik-perusahaan-dan-karakteristik-auditor.html" TargetMode="External"/><Relationship Id="rId493" Type="http://schemas.openxmlformats.org/officeDocument/2006/relationships/hyperlink" Target="http://ejournal.stiegalileo.ac.id/index.php/1/article/view/79" TargetMode="External"/><Relationship Id="rId507" Type="http://schemas.openxmlformats.org/officeDocument/2006/relationships/hyperlink" Target="javascript:void(0)" TargetMode="External"/><Relationship Id="rId549" Type="http://schemas.openxmlformats.org/officeDocument/2006/relationships/hyperlink" Target="http://repository.uib.ac.id/844/1/Journal%20of%20Judicial%20Review-1%20Jun%202016.pdf" TargetMode="External"/><Relationship Id="rId50" Type="http://schemas.openxmlformats.org/officeDocument/2006/relationships/hyperlink" Target="javascript:void(0)" TargetMode="External"/><Relationship Id="rId104" Type="http://schemas.openxmlformats.org/officeDocument/2006/relationships/hyperlink" Target="https://scholar.google.co.id/citations?hl=en&amp;user=4zqrap8AAAAJ" TargetMode="External"/><Relationship Id="rId146" Type="http://schemas.openxmlformats.org/officeDocument/2006/relationships/hyperlink" Target="javascript:void(0)" TargetMode="External"/><Relationship Id="rId188" Type="http://schemas.openxmlformats.org/officeDocument/2006/relationships/hyperlink" Target="javascript:void(0)" TargetMode="External"/><Relationship Id="rId311" Type="http://schemas.openxmlformats.org/officeDocument/2006/relationships/hyperlink" Target="javascript:void(0)" TargetMode="External"/><Relationship Id="rId353" Type="http://schemas.openxmlformats.org/officeDocument/2006/relationships/hyperlink" Target="javascript:void(0)" TargetMode="External"/><Relationship Id="rId395" Type="http://schemas.openxmlformats.org/officeDocument/2006/relationships/hyperlink" Target="javascript:void(0)" TargetMode="External"/><Relationship Id="rId409" Type="http://schemas.openxmlformats.org/officeDocument/2006/relationships/hyperlink" Target="javascript:void(0)" TargetMode="External"/><Relationship Id="rId560" Type="http://schemas.openxmlformats.org/officeDocument/2006/relationships/hyperlink" Target="https://journal.ugm.ac.id/jmh/article/view/16190" TargetMode="External"/><Relationship Id="rId92" Type="http://schemas.openxmlformats.org/officeDocument/2006/relationships/hyperlink" Target="javascript:void(0)" TargetMode="External"/><Relationship Id="rId213" Type="http://schemas.openxmlformats.org/officeDocument/2006/relationships/hyperlink" Target="javascript:void(0)" TargetMode="External"/><Relationship Id="rId420" Type="http://schemas.openxmlformats.org/officeDocument/2006/relationships/hyperlink" Target="javascript:void(0)" TargetMode="External"/><Relationship Id="rId616" Type="http://schemas.openxmlformats.org/officeDocument/2006/relationships/hyperlink" Target="http://journal.uib.ac.id/index.php/nacospro/article/view/482" TargetMode="External"/><Relationship Id="rId658" Type="http://schemas.openxmlformats.org/officeDocument/2006/relationships/hyperlink" Target="javascript:void(0)" TargetMode="External"/><Relationship Id="rId255" Type="http://schemas.openxmlformats.org/officeDocument/2006/relationships/hyperlink" Target="javascript:void(0)" TargetMode="External"/><Relationship Id="rId297" Type="http://schemas.openxmlformats.org/officeDocument/2006/relationships/hyperlink" Target="javascript:void(0)" TargetMode="External"/><Relationship Id="rId462" Type="http://schemas.openxmlformats.org/officeDocument/2006/relationships/hyperlink" Target="http://ejournal.kopertis10.or.id/index.php/benefita/article/view/3417" TargetMode="External"/><Relationship Id="rId518" Type="http://schemas.openxmlformats.org/officeDocument/2006/relationships/hyperlink" Target="https://scholar.google.co.idjavascript:void(0)/" TargetMode="External"/><Relationship Id="rId115" Type="http://schemas.openxmlformats.org/officeDocument/2006/relationships/hyperlink" Target="javascript:void(0)" TargetMode="External"/><Relationship Id="rId157" Type="http://schemas.openxmlformats.org/officeDocument/2006/relationships/hyperlink" Target="javascript:void(0)" TargetMode="External"/><Relationship Id="rId322" Type="http://schemas.openxmlformats.org/officeDocument/2006/relationships/hyperlink" Target="javascript:void(0)" TargetMode="External"/><Relationship Id="rId364" Type="http://schemas.openxmlformats.org/officeDocument/2006/relationships/hyperlink" Target="https://scholar.google.com/citations?hl=id&amp;user=UojLZ_0AAAAJ" TargetMode="External"/><Relationship Id="rId61" Type="http://schemas.openxmlformats.org/officeDocument/2006/relationships/hyperlink" Target="javascript:void(0)" TargetMode="External"/><Relationship Id="rId199" Type="http://schemas.openxmlformats.org/officeDocument/2006/relationships/hyperlink" Target="javascript:void(0)" TargetMode="External"/><Relationship Id="rId571" Type="http://schemas.openxmlformats.org/officeDocument/2006/relationships/hyperlink" Target="https://scholar.google.com/citations?hl=id&amp;user=kcVn7_4AAAAJ" TargetMode="External"/><Relationship Id="rId627" Type="http://schemas.openxmlformats.org/officeDocument/2006/relationships/hyperlink" Target="http://ejournal.stkip-pgri-sumbar.ac.id/index.php/pelangi/article/download/297/261" TargetMode="External"/><Relationship Id="rId669" Type="http://schemas.openxmlformats.org/officeDocument/2006/relationships/hyperlink" Target="javascript:void(0)" TargetMode="External"/><Relationship Id="rId19" Type="http://schemas.openxmlformats.org/officeDocument/2006/relationships/hyperlink" Target="javascript:void(0)" TargetMode="External"/><Relationship Id="rId224" Type="http://schemas.openxmlformats.org/officeDocument/2006/relationships/hyperlink" Target="javascript:void(0)" TargetMode="External"/><Relationship Id="rId266" Type="http://schemas.openxmlformats.org/officeDocument/2006/relationships/hyperlink" Target="https://scholar.google.co.idjavascript:void(0)/" TargetMode="External"/><Relationship Id="rId431" Type="http://schemas.openxmlformats.org/officeDocument/2006/relationships/hyperlink" Target="javascript:void(0)" TargetMode="External"/><Relationship Id="rId473" Type="http://schemas.openxmlformats.org/officeDocument/2006/relationships/hyperlink" Target="http://journal.uib.ac.id/index.php/jlpt/article/view/307/300" TargetMode="External"/><Relationship Id="rId529" Type="http://schemas.openxmlformats.org/officeDocument/2006/relationships/hyperlink" Target="javascript:void(0)" TargetMode="External"/><Relationship Id="rId680" Type="http://schemas.openxmlformats.org/officeDocument/2006/relationships/hyperlink" Target="https://www.ojs.uma.ac.id/index.php/jite/article/download/2611/2186" TargetMode="External"/><Relationship Id="rId30" Type="http://schemas.openxmlformats.org/officeDocument/2006/relationships/hyperlink" Target="javascript:void(0)" TargetMode="External"/><Relationship Id="rId126" Type="http://schemas.openxmlformats.org/officeDocument/2006/relationships/hyperlink" Target="javascript:void(0)" TargetMode="External"/><Relationship Id="rId168" Type="http://schemas.openxmlformats.org/officeDocument/2006/relationships/hyperlink" Target="javascript:void(0)" TargetMode="External"/><Relationship Id="rId333" Type="http://schemas.openxmlformats.org/officeDocument/2006/relationships/hyperlink" Target="javascript:void(0)" TargetMode="External"/><Relationship Id="rId540" Type="http://schemas.openxmlformats.org/officeDocument/2006/relationships/hyperlink" Target="https://jurnal.unimus.ac.id/index.php/psn12012010/article/view/2309" TargetMode="External"/><Relationship Id="rId72" Type="http://schemas.openxmlformats.org/officeDocument/2006/relationships/hyperlink" Target="javascript:void(0)" TargetMode="External"/><Relationship Id="rId375" Type="http://schemas.openxmlformats.org/officeDocument/2006/relationships/hyperlink" Target="javascript:void(0)" TargetMode="External"/><Relationship Id="rId582" Type="http://schemas.openxmlformats.org/officeDocument/2006/relationships/hyperlink" Target="javascript:void(0)" TargetMode="External"/><Relationship Id="rId638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235" Type="http://schemas.openxmlformats.org/officeDocument/2006/relationships/hyperlink" Target="javascript:void(0)" TargetMode="External"/><Relationship Id="rId277" Type="http://schemas.openxmlformats.org/officeDocument/2006/relationships/hyperlink" Target="https://scholar.google.co.id/citations?hl=en&amp;user=qZziXTUAAAAJ" TargetMode="External"/><Relationship Id="rId400" Type="http://schemas.openxmlformats.org/officeDocument/2006/relationships/hyperlink" Target="javascript:void(0)" TargetMode="External"/><Relationship Id="rId442" Type="http://schemas.openxmlformats.org/officeDocument/2006/relationships/hyperlink" Target="http://ejournal.kopertis10.or.id/index.php/benefita/article/view/1437" TargetMode="External"/><Relationship Id="rId484" Type="http://schemas.openxmlformats.org/officeDocument/2006/relationships/hyperlink" Target="https://profit.ub.ac.id/index.php/profit/article/view/952" TargetMode="External"/><Relationship Id="rId137" Type="http://schemas.openxmlformats.org/officeDocument/2006/relationships/hyperlink" Target="javascript:void(0)" TargetMode="External"/><Relationship Id="rId302" Type="http://schemas.openxmlformats.org/officeDocument/2006/relationships/hyperlink" Target="javascript:void(0)" TargetMode="External"/><Relationship Id="rId344" Type="http://schemas.openxmlformats.org/officeDocument/2006/relationships/hyperlink" Target="javascript:void(0)" TargetMode="External"/><Relationship Id="rId691" Type="http://schemas.openxmlformats.org/officeDocument/2006/relationships/printerSettings" Target="../printerSettings/printerSettings1.bin"/><Relationship Id="rId41" Type="http://schemas.openxmlformats.org/officeDocument/2006/relationships/hyperlink" Target="https://scholar.google.co.id/citations?hl=en&amp;user=EqtoIisAAAAJ" TargetMode="External"/><Relationship Id="rId83" Type="http://schemas.openxmlformats.org/officeDocument/2006/relationships/hyperlink" Target="javascript:void(0)" TargetMode="External"/><Relationship Id="rId179" Type="http://schemas.openxmlformats.org/officeDocument/2006/relationships/hyperlink" Target="https://scholar.google.co.id/citations?hl=en&amp;user=XE3l95MAAAAJ" TargetMode="External"/><Relationship Id="rId386" Type="http://schemas.openxmlformats.org/officeDocument/2006/relationships/hyperlink" Target="javascript:void(0)" TargetMode="External"/><Relationship Id="rId551" Type="http://schemas.openxmlformats.org/officeDocument/2006/relationships/hyperlink" Target="https://ojs.umrah.ac.id/index.php/selat/article/view/102" TargetMode="External"/><Relationship Id="rId593" Type="http://schemas.openxmlformats.org/officeDocument/2006/relationships/hyperlink" Target="javascript:void(0)" TargetMode="External"/><Relationship Id="rId607" Type="http://schemas.openxmlformats.org/officeDocument/2006/relationships/hyperlink" Target="javascript:void(0)" TargetMode="External"/><Relationship Id="rId649" Type="http://schemas.openxmlformats.org/officeDocument/2006/relationships/hyperlink" Target="javascript:void(0)" TargetMode="External"/><Relationship Id="rId190" Type="http://schemas.openxmlformats.org/officeDocument/2006/relationships/hyperlink" Target="javascript:void(0)" TargetMode="External"/><Relationship Id="rId204" Type="http://schemas.openxmlformats.org/officeDocument/2006/relationships/hyperlink" Target="javascript:void(0)" TargetMode="External"/><Relationship Id="rId246" Type="http://schemas.openxmlformats.org/officeDocument/2006/relationships/hyperlink" Target="javascript:void(0)" TargetMode="External"/><Relationship Id="rId288" Type="http://schemas.openxmlformats.org/officeDocument/2006/relationships/hyperlink" Target="javascript:void(0)" TargetMode="External"/><Relationship Id="rId411" Type="http://schemas.openxmlformats.org/officeDocument/2006/relationships/hyperlink" Target="javascript:void(0)" TargetMode="External"/><Relationship Id="rId453" Type="http://schemas.openxmlformats.org/officeDocument/2006/relationships/hyperlink" Target="http://repository.uib.ac.id/803/" TargetMode="External"/><Relationship Id="rId509" Type="http://schemas.openxmlformats.org/officeDocument/2006/relationships/hyperlink" Target="javascript:void(0)" TargetMode="External"/><Relationship Id="rId660" Type="http://schemas.openxmlformats.org/officeDocument/2006/relationships/hyperlink" Target="https://scholar.google.co.idjavascript:void(0)/" TargetMode="External"/><Relationship Id="rId106" Type="http://schemas.openxmlformats.org/officeDocument/2006/relationships/hyperlink" Target="https://scholar.google.co.id/citations?hl=en&amp;user=zbEMwZsAAAAJ" TargetMode="External"/><Relationship Id="rId313" Type="http://schemas.openxmlformats.org/officeDocument/2006/relationships/hyperlink" Target="https://scholar.google.com/citations?user=YLbkDiEAAAAJ&amp;hl=id&amp;oi=ao" TargetMode="External"/><Relationship Id="rId495" Type="http://schemas.openxmlformats.org/officeDocument/2006/relationships/hyperlink" Target="javascript:void(0)" TargetMode="External"/><Relationship Id="rId10" Type="http://schemas.openxmlformats.org/officeDocument/2006/relationships/hyperlink" Target="javascript:void(0)" TargetMode="External"/><Relationship Id="rId52" Type="http://schemas.openxmlformats.org/officeDocument/2006/relationships/hyperlink" Target="https://scholar.google.co.idjavascript:void(0)/" TargetMode="External"/><Relationship Id="rId94" Type="http://schemas.openxmlformats.org/officeDocument/2006/relationships/hyperlink" Target="javascript:void(0)" TargetMode="External"/><Relationship Id="rId148" Type="http://schemas.openxmlformats.org/officeDocument/2006/relationships/hyperlink" Target="javascript:void(0)" TargetMode="External"/><Relationship Id="rId355" Type="http://schemas.openxmlformats.org/officeDocument/2006/relationships/hyperlink" Target="javascript:void(0)" TargetMode="External"/><Relationship Id="rId397" Type="http://schemas.openxmlformats.org/officeDocument/2006/relationships/hyperlink" Target="javascript:void(0)" TargetMode="External"/><Relationship Id="rId520" Type="http://schemas.openxmlformats.org/officeDocument/2006/relationships/hyperlink" Target="https://scholar.google.co.idjavascript:void(0)/" TargetMode="External"/><Relationship Id="rId562" Type="http://schemas.openxmlformats.org/officeDocument/2006/relationships/hyperlink" Target="https://docplayer.info/59536018-Dampak-surat-keputusan-nomor-463-menhut-ii-2013-tentang-hutan-lindung-di-kota-batam-lu-sudirman-1-candy-2-abstract.html" TargetMode="External"/><Relationship Id="rId618" Type="http://schemas.openxmlformats.org/officeDocument/2006/relationships/hyperlink" Target="https://www.researchgate.net/profile/Hendi_Sama/publication/306117880_Analisis_Kepuasan_Mahasiswa_Terhadap_Penerapan_Teknologi_Informasi_Berbasis_Web_di_Universitas_Internasional_Batam/links/57b2b8cb08ae0101f17adc7b.pdf" TargetMode="External"/><Relationship Id="rId215" Type="http://schemas.openxmlformats.org/officeDocument/2006/relationships/hyperlink" Target="javascript:void(0)" TargetMode="External"/><Relationship Id="rId257" Type="http://schemas.openxmlformats.org/officeDocument/2006/relationships/hyperlink" Target="javascript:void(0)" TargetMode="External"/><Relationship Id="rId422" Type="http://schemas.openxmlformats.org/officeDocument/2006/relationships/hyperlink" Target="https://scholar.google.co.id/citations?hl=en&amp;user=WbwyHDoAAAAJ" TargetMode="External"/><Relationship Id="rId464" Type="http://schemas.openxmlformats.org/officeDocument/2006/relationships/hyperlink" Target="http://journal.uib.ac.id/index.php/gfa/article/view/275" TargetMode="External"/><Relationship Id="rId299" Type="http://schemas.openxmlformats.org/officeDocument/2006/relationships/hyperlink" Target="javascript:void(0)" TargetMode="External"/><Relationship Id="rId63" Type="http://schemas.openxmlformats.org/officeDocument/2006/relationships/hyperlink" Target="javascript:void(0)" TargetMode="External"/><Relationship Id="rId159" Type="http://schemas.openxmlformats.org/officeDocument/2006/relationships/hyperlink" Target="javascript:void(0)" TargetMode="External"/><Relationship Id="rId366" Type="http://schemas.openxmlformats.org/officeDocument/2006/relationships/hyperlink" Target="https://scholar.google.com/citations?hl=id&amp;user=8iqqx-0AAAAJ" TargetMode="External"/><Relationship Id="rId573" Type="http://schemas.openxmlformats.org/officeDocument/2006/relationships/hyperlink" Target="javascript:void(0)" TargetMode="External"/><Relationship Id="rId226" Type="http://schemas.openxmlformats.org/officeDocument/2006/relationships/hyperlink" Target="javascript:void(0)" TargetMode="External"/><Relationship Id="rId433" Type="http://schemas.openxmlformats.org/officeDocument/2006/relationships/hyperlink" Target="https://scholar.google.com/citations?hl=id&amp;user=V8uLdD8AAAAJ" TargetMode="External"/><Relationship Id="rId640" Type="http://schemas.openxmlformats.org/officeDocument/2006/relationships/hyperlink" Target="javascript:void(0)" TargetMode="External"/><Relationship Id="rId74" Type="http://schemas.openxmlformats.org/officeDocument/2006/relationships/hyperlink" Target="javascript:void(0)" TargetMode="External"/><Relationship Id="rId377" Type="http://schemas.openxmlformats.org/officeDocument/2006/relationships/hyperlink" Target="javascript:void(0)" TargetMode="External"/><Relationship Id="rId500" Type="http://schemas.openxmlformats.org/officeDocument/2006/relationships/hyperlink" Target="javascript:void(0)" TargetMode="External"/><Relationship Id="rId584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237" Type="http://schemas.openxmlformats.org/officeDocument/2006/relationships/hyperlink" Target="javascript:void(0)" TargetMode="External"/><Relationship Id="rId444" Type="http://schemas.openxmlformats.org/officeDocument/2006/relationships/hyperlink" Target="https://jafas.org/articles/2019-5-4/9_FULL_TEXT.pdf" TargetMode="External"/><Relationship Id="rId651" Type="http://schemas.openxmlformats.org/officeDocument/2006/relationships/hyperlink" Target="javascript:void(0)" TargetMode="External"/><Relationship Id="rId290" Type="http://schemas.openxmlformats.org/officeDocument/2006/relationships/hyperlink" Target="javascript:void(0)" TargetMode="External"/><Relationship Id="rId304" Type="http://schemas.openxmlformats.org/officeDocument/2006/relationships/hyperlink" Target="javascript:void(0)" TargetMode="External"/><Relationship Id="rId388" Type="http://schemas.openxmlformats.org/officeDocument/2006/relationships/hyperlink" Target="javascript:void(0)" TargetMode="External"/><Relationship Id="rId511" Type="http://schemas.openxmlformats.org/officeDocument/2006/relationships/hyperlink" Target="https://scholar.google.com/citations?hl=id&amp;user=H8OGsVYAAAAJ" TargetMode="External"/><Relationship Id="rId609" Type="http://schemas.openxmlformats.org/officeDocument/2006/relationships/hyperlink" Target="javascript:void(0)" TargetMode="External"/><Relationship Id="rId85" Type="http://schemas.openxmlformats.org/officeDocument/2006/relationships/hyperlink" Target="https://scholar.google.co.idjavascript:void(0)/" TargetMode="External"/><Relationship Id="rId150" Type="http://schemas.openxmlformats.org/officeDocument/2006/relationships/hyperlink" Target="javascript:void(0)" TargetMode="External"/><Relationship Id="rId595" Type="http://schemas.openxmlformats.org/officeDocument/2006/relationships/hyperlink" Target="javascript:void(0)" TargetMode="External"/><Relationship Id="rId248" Type="http://schemas.openxmlformats.org/officeDocument/2006/relationships/hyperlink" Target="javascript:void(0)" TargetMode="External"/><Relationship Id="rId455" Type="http://schemas.openxmlformats.org/officeDocument/2006/relationships/hyperlink" Target="https://www.researchgate.net/publication/323854067_DAMPAK_MERGER_DAN_AKUISISI_TERHADAP_KINERJA_KEUANGAN_PERUSAHAAN" TargetMode="External"/><Relationship Id="rId662" Type="http://schemas.openxmlformats.org/officeDocument/2006/relationships/hyperlink" Target="javascript:void(0)" TargetMode="External"/><Relationship Id="rId12" Type="http://schemas.openxmlformats.org/officeDocument/2006/relationships/hyperlink" Target="javascript:void(0)" TargetMode="External"/><Relationship Id="rId108" Type="http://schemas.openxmlformats.org/officeDocument/2006/relationships/hyperlink" Target="javascript:void(0)" TargetMode="External"/><Relationship Id="rId315" Type="http://schemas.openxmlformats.org/officeDocument/2006/relationships/hyperlink" Target="javascript:void(0)" TargetMode="External"/><Relationship Id="rId522" Type="http://schemas.openxmlformats.org/officeDocument/2006/relationships/hyperlink" Target="https://scholar.google.co.idjavascript:void(0)/" TargetMode="External"/><Relationship Id="rId96" Type="http://schemas.openxmlformats.org/officeDocument/2006/relationships/hyperlink" Target="https://scholar.google.co.id/citations?hl=en&amp;user=Pv1hdYYAAAAJ" TargetMode="External"/><Relationship Id="rId161" Type="http://schemas.openxmlformats.org/officeDocument/2006/relationships/hyperlink" Target="javascript:void(0)" TargetMode="External"/><Relationship Id="rId399" Type="http://schemas.openxmlformats.org/officeDocument/2006/relationships/hyperlink" Target="javascript:void(0)" TargetMode="External"/><Relationship Id="rId259" Type="http://schemas.openxmlformats.org/officeDocument/2006/relationships/hyperlink" Target="javascript:void(0)" TargetMode="External"/><Relationship Id="rId466" Type="http://schemas.openxmlformats.org/officeDocument/2006/relationships/hyperlink" Target="http://repository.uib.ac.id/847/" TargetMode="External"/><Relationship Id="rId673" Type="http://schemas.openxmlformats.org/officeDocument/2006/relationships/hyperlink" Target="javascript:void(0)" TargetMode="External"/><Relationship Id="rId23" Type="http://schemas.openxmlformats.org/officeDocument/2006/relationships/hyperlink" Target="javascript:void(0)" TargetMode="External"/><Relationship Id="rId119" Type="http://schemas.openxmlformats.org/officeDocument/2006/relationships/hyperlink" Target="javascript:void(0)" TargetMode="External"/><Relationship Id="rId326" Type="http://schemas.openxmlformats.org/officeDocument/2006/relationships/hyperlink" Target="javascript:void(0)" TargetMode="External"/><Relationship Id="rId533" Type="http://schemas.openxmlformats.org/officeDocument/2006/relationships/hyperlink" Target="javascript:void(0)" TargetMode="External"/><Relationship Id="rId172" Type="http://schemas.openxmlformats.org/officeDocument/2006/relationships/hyperlink" Target="javascript:void(0)" TargetMode="External"/><Relationship Id="rId477" Type="http://schemas.openxmlformats.org/officeDocument/2006/relationships/hyperlink" Target="https://repository.ugm.ac.id/id/eprint/63162" TargetMode="External"/><Relationship Id="rId600" Type="http://schemas.openxmlformats.org/officeDocument/2006/relationships/hyperlink" Target="https://scholar.google.com/citations?hl=id&amp;user=5hIAS1IAAAAJ" TargetMode="External"/><Relationship Id="rId684" Type="http://schemas.openxmlformats.org/officeDocument/2006/relationships/hyperlink" Target="javascript:void(0)" TargetMode="External"/><Relationship Id="rId337" Type="http://schemas.openxmlformats.org/officeDocument/2006/relationships/hyperlink" Target="javascript:void(0)" TargetMode="External"/><Relationship Id="rId34" Type="http://schemas.openxmlformats.org/officeDocument/2006/relationships/hyperlink" Target="javascript:void(0)" TargetMode="External"/><Relationship Id="rId544" Type="http://schemas.openxmlformats.org/officeDocument/2006/relationships/hyperlink" Target="https://jurnal.uns.ac.id/prosidingsemantiks/article/view/39037" TargetMode="External"/><Relationship Id="rId183" Type="http://schemas.openxmlformats.org/officeDocument/2006/relationships/hyperlink" Target="javascript:void(0)" TargetMode="External"/><Relationship Id="rId390" Type="http://schemas.openxmlformats.org/officeDocument/2006/relationships/hyperlink" Target="javascript:void(0)" TargetMode="External"/><Relationship Id="rId404" Type="http://schemas.openxmlformats.org/officeDocument/2006/relationships/hyperlink" Target="javascript:void(0)" TargetMode="External"/><Relationship Id="rId611" Type="http://schemas.openxmlformats.org/officeDocument/2006/relationships/hyperlink" Target="javascript:void(0)" TargetMode="External"/><Relationship Id="rId250" Type="http://schemas.openxmlformats.org/officeDocument/2006/relationships/hyperlink" Target="javascript:void(0)" TargetMode="External"/><Relationship Id="rId488" Type="http://schemas.openxmlformats.org/officeDocument/2006/relationships/hyperlink" Target="https://journal.uib.ac.id/index.php/jgbmr/article/view/442" TargetMode="External"/><Relationship Id="rId45" Type="http://schemas.openxmlformats.org/officeDocument/2006/relationships/hyperlink" Target="https://scholar.google.co.id/citations?hl=en&amp;user=AvoOkQEAAAAJ" TargetMode="External"/><Relationship Id="rId110" Type="http://schemas.openxmlformats.org/officeDocument/2006/relationships/hyperlink" Target="javascript:void(0)" TargetMode="External"/><Relationship Id="rId348" Type="http://schemas.openxmlformats.org/officeDocument/2006/relationships/hyperlink" Target="javascript:void(0)" TargetMode="External"/><Relationship Id="rId555" Type="http://schemas.openxmlformats.org/officeDocument/2006/relationships/hyperlink" Target="http://repository.stainparepare.ac.id/1118/1/Role%20of%20Environmental%20Fiqh.pdf" TargetMode="External"/><Relationship Id="rId194" Type="http://schemas.openxmlformats.org/officeDocument/2006/relationships/hyperlink" Target="javascript:void(0)" TargetMode="External"/><Relationship Id="rId208" Type="http://schemas.openxmlformats.org/officeDocument/2006/relationships/hyperlink" Target="javascript:void(0)" TargetMode="External"/><Relationship Id="rId415" Type="http://schemas.openxmlformats.org/officeDocument/2006/relationships/hyperlink" Target="javascript:void(0)" TargetMode="External"/><Relationship Id="rId622" Type="http://schemas.openxmlformats.org/officeDocument/2006/relationships/hyperlink" Target="http://ejournal.upbatam.ac.id/index.php/cbis/article/view/342" TargetMode="External"/><Relationship Id="rId261" Type="http://schemas.openxmlformats.org/officeDocument/2006/relationships/hyperlink" Target="javascript:void(0)" TargetMode="External"/><Relationship Id="rId499" Type="http://schemas.openxmlformats.org/officeDocument/2006/relationships/hyperlink" Target="javascript:void(0)" TargetMode="External"/><Relationship Id="rId56" Type="http://schemas.openxmlformats.org/officeDocument/2006/relationships/hyperlink" Target="javascript:void(0)" TargetMode="External"/><Relationship Id="rId359" Type="http://schemas.openxmlformats.org/officeDocument/2006/relationships/hyperlink" Target="javascript:void(0)" TargetMode="External"/><Relationship Id="rId566" Type="http://schemas.openxmlformats.org/officeDocument/2006/relationships/hyperlink" Target="https://scholar.google.co.id/citations?hl=en&amp;user=Wa-Jd3MAAAAJ" TargetMode="External"/><Relationship Id="rId121" Type="http://schemas.openxmlformats.org/officeDocument/2006/relationships/hyperlink" Target="javascript:void(0)" TargetMode="External"/><Relationship Id="rId219" Type="http://schemas.openxmlformats.org/officeDocument/2006/relationships/hyperlink" Target="javascript:void(0)" TargetMode="External"/><Relationship Id="rId426" Type="http://schemas.openxmlformats.org/officeDocument/2006/relationships/hyperlink" Target="javascript:void(0)" TargetMode="External"/><Relationship Id="rId633" Type="http://schemas.openxmlformats.org/officeDocument/2006/relationships/hyperlink" Target="javascript:void(0)" TargetMode="External"/><Relationship Id="rId67" Type="http://schemas.openxmlformats.org/officeDocument/2006/relationships/hyperlink" Target="javascript:void(0)" TargetMode="External"/><Relationship Id="rId272" Type="http://schemas.openxmlformats.org/officeDocument/2006/relationships/hyperlink" Target="javascript:void(0)" TargetMode="External"/><Relationship Id="rId577" Type="http://schemas.openxmlformats.org/officeDocument/2006/relationships/hyperlink" Target="javascript:void(0)" TargetMode="External"/><Relationship Id="rId132" Type="http://schemas.openxmlformats.org/officeDocument/2006/relationships/hyperlink" Target="javascript:void(0)" TargetMode="External"/><Relationship Id="rId437" Type="http://schemas.openxmlformats.org/officeDocument/2006/relationships/hyperlink" Target="http://ojs.jurnalrekaman.com/index.php/rekaman/article/view/15" TargetMode="External"/><Relationship Id="rId644" Type="http://schemas.openxmlformats.org/officeDocument/2006/relationships/hyperlink" Target="javascript:void(0)" TargetMode="External"/><Relationship Id="rId283" Type="http://schemas.openxmlformats.org/officeDocument/2006/relationships/hyperlink" Target="javascript:void(0)" TargetMode="External"/><Relationship Id="rId490" Type="http://schemas.openxmlformats.org/officeDocument/2006/relationships/hyperlink" Target="https://www.estech.org/index.php/IJSAT/article/view/175" TargetMode="External"/><Relationship Id="rId504" Type="http://schemas.openxmlformats.org/officeDocument/2006/relationships/hyperlink" Target="javascript:void(0)" TargetMode="External"/><Relationship Id="rId78" Type="http://schemas.openxmlformats.org/officeDocument/2006/relationships/hyperlink" Target="https://scholar.google.co.id/citations?hl=en&amp;user=wZ-h8kQAAAAJ" TargetMode="External"/><Relationship Id="rId143" Type="http://schemas.openxmlformats.org/officeDocument/2006/relationships/hyperlink" Target="javascript:void(0)" TargetMode="External"/><Relationship Id="rId350" Type="http://schemas.openxmlformats.org/officeDocument/2006/relationships/hyperlink" Target="javascript:void(0)" TargetMode="External"/><Relationship Id="rId588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Relationship Id="rId210" Type="http://schemas.openxmlformats.org/officeDocument/2006/relationships/hyperlink" Target="javascript:void(0)" TargetMode="External"/><Relationship Id="rId448" Type="http://schemas.openxmlformats.org/officeDocument/2006/relationships/hyperlink" Target="http://ejournal.upbatam.ac.id/index.php/cbis" TargetMode="External"/><Relationship Id="rId655" Type="http://schemas.openxmlformats.org/officeDocument/2006/relationships/hyperlink" Target="javascript:void(0)" TargetMode="External"/><Relationship Id="rId294" Type="http://schemas.openxmlformats.org/officeDocument/2006/relationships/hyperlink" Target="javascript:void(0)" TargetMode="External"/><Relationship Id="rId308" Type="http://schemas.openxmlformats.org/officeDocument/2006/relationships/hyperlink" Target="javascript:void(0)" TargetMode="External"/><Relationship Id="rId515" Type="http://schemas.openxmlformats.org/officeDocument/2006/relationships/hyperlink" Target="https://scholar.google.co.idjavascript:void(0)/" TargetMode="External"/><Relationship Id="rId89" Type="http://schemas.openxmlformats.org/officeDocument/2006/relationships/hyperlink" Target="https://scholar.google.co.id/citations?hl=en&amp;user=_b0uvI8AAAAJ" TargetMode="External"/><Relationship Id="rId154" Type="http://schemas.openxmlformats.org/officeDocument/2006/relationships/hyperlink" Target="javascript:void(0)" TargetMode="External"/><Relationship Id="rId361" Type="http://schemas.openxmlformats.org/officeDocument/2006/relationships/hyperlink" Target="javascript:void(0)" TargetMode="External"/><Relationship Id="rId599" Type="http://schemas.openxmlformats.org/officeDocument/2006/relationships/hyperlink" Target="javascript:void(0)" TargetMode="External"/><Relationship Id="rId459" Type="http://schemas.openxmlformats.org/officeDocument/2006/relationships/hyperlink" Target="https://docplayer.info/54359735-Faktor-faktor-penahanan-dana-cash-holding.html" TargetMode="External"/><Relationship Id="rId666" Type="http://schemas.openxmlformats.org/officeDocument/2006/relationships/hyperlink" Target="javascript:void(0)" TargetMode="External"/><Relationship Id="rId16" Type="http://schemas.openxmlformats.org/officeDocument/2006/relationships/hyperlink" Target="javascript:void(0)" TargetMode="External"/><Relationship Id="rId221" Type="http://schemas.openxmlformats.org/officeDocument/2006/relationships/hyperlink" Target="javascript:void(0)" TargetMode="External"/><Relationship Id="rId319" Type="http://schemas.openxmlformats.org/officeDocument/2006/relationships/hyperlink" Target="javascript:void(0)" TargetMode="External"/><Relationship Id="rId526" Type="http://schemas.openxmlformats.org/officeDocument/2006/relationships/hyperlink" Target="javascript:void(0)" TargetMode="External"/><Relationship Id="rId165" Type="http://schemas.openxmlformats.org/officeDocument/2006/relationships/hyperlink" Target="javascript:void(0)" TargetMode="External"/><Relationship Id="rId372" Type="http://schemas.openxmlformats.org/officeDocument/2006/relationships/hyperlink" Target="javascript:void(0)" TargetMode="External"/><Relationship Id="rId677" Type="http://schemas.openxmlformats.org/officeDocument/2006/relationships/hyperlink" Target="javascript:void(0)" TargetMode="External"/><Relationship Id="rId232" Type="http://schemas.openxmlformats.org/officeDocument/2006/relationships/hyperlink" Target="javascript:void(0)" TargetMode="External"/><Relationship Id="rId27" Type="http://schemas.openxmlformats.org/officeDocument/2006/relationships/hyperlink" Target="https://scholar.google.co.idjavascript:void(0)/" TargetMode="External"/><Relationship Id="rId537" Type="http://schemas.openxmlformats.org/officeDocument/2006/relationships/hyperlink" Target="http://journal.um.ac.id/index.php/jptpp/article/view/10905" TargetMode="External"/><Relationship Id="rId80" Type="http://schemas.openxmlformats.org/officeDocument/2006/relationships/hyperlink" Target="javascript:void(0)" TargetMode="External"/><Relationship Id="rId176" Type="http://schemas.openxmlformats.org/officeDocument/2006/relationships/hyperlink" Target="javascript:void(0)" TargetMode="External"/><Relationship Id="rId383" Type="http://schemas.openxmlformats.org/officeDocument/2006/relationships/hyperlink" Target="https://scholar.google.com/citations?hl=id&amp;user=aM_ST90AAAAJ" TargetMode="External"/><Relationship Id="rId590" Type="http://schemas.openxmlformats.org/officeDocument/2006/relationships/hyperlink" Target="javascript:void(0)" TargetMode="External"/><Relationship Id="rId604" Type="http://schemas.openxmlformats.org/officeDocument/2006/relationships/hyperlink" Target="https://scholar.google.com/citations?hl=id&amp;user=qYGbTCUAAAAJ" TargetMode="External"/><Relationship Id="rId243" Type="http://schemas.openxmlformats.org/officeDocument/2006/relationships/hyperlink" Target="javascript:void(0)" TargetMode="External"/><Relationship Id="rId450" Type="http://schemas.openxmlformats.org/officeDocument/2006/relationships/hyperlink" Target="https://docplayer.info/66186773-Analisis-pengaruh-karakteristik-perusahaan-terhadap-pengungkapan-sukarela.html" TargetMode="External"/><Relationship Id="rId688" Type="http://schemas.openxmlformats.org/officeDocument/2006/relationships/hyperlink" Target="javascript:void(0)" TargetMode="External"/><Relationship Id="rId38" Type="http://schemas.openxmlformats.org/officeDocument/2006/relationships/hyperlink" Target="javascript:void(0)" TargetMode="External"/><Relationship Id="rId103" Type="http://schemas.openxmlformats.org/officeDocument/2006/relationships/hyperlink" Target="javascript:void(0)" TargetMode="External"/><Relationship Id="rId310" Type="http://schemas.openxmlformats.org/officeDocument/2006/relationships/hyperlink" Target="javascript:void(0)" TargetMode="External"/><Relationship Id="rId548" Type="http://schemas.openxmlformats.org/officeDocument/2006/relationships/hyperlink" Target="http://jurnal.bakrie.ac.id/index.php/INDOCOMPAC/article/viewFile/1627/pdf" TargetMode="External"/><Relationship Id="rId91" Type="http://schemas.openxmlformats.org/officeDocument/2006/relationships/hyperlink" Target="javascript:void(0)" TargetMode="External"/><Relationship Id="rId187" Type="http://schemas.openxmlformats.org/officeDocument/2006/relationships/hyperlink" Target="javascript:void(0)" TargetMode="External"/><Relationship Id="rId394" Type="http://schemas.openxmlformats.org/officeDocument/2006/relationships/hyperlink" Target="javascript:void(0)" TargetMode="External"/><Relationship Id="rId408" Type="http://schemas.openxmlformats.org/officeDocument/2006/relationships/hyperlink" Target="javascript:void(0)" TargetMode="External"/><Relationship Id="rId615" Type="http://schemas.openxmlformats.org/officeDocument/2006/relationships/hyperlink" Target="http://www.ojs.uma.ac.id/index.php/jite/article/download/2602/2183" TargetMode="External"/><Relationship Id="rId254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2"/>
  <sheetViews>
    <sheetView tabSelected="1" zoomScale="70" zoomScaleNormal="70" workbookViewId="0">
      <selection activeCell="E497" sqref="E497"/>
    </sheetView>
  </sheetViews>
  <sheetFormatPr baseColWidth="10" defaultColWidth="9.1640625" defaultRowHeight="16" x14ac:dyDescent="0.2"/>
  <cols>
    <col min="1" max="1" width="5.6640625" style="1" customWidth="1"/>
    <col min="2" max="2" width="15.33203125" style="22" customWidth="1"/>
    <col min="3" max="3" width="21.6640625" style="17" customWidth="1"/>
    <col min="4" max="4" width="17.6640625" style="17" customWidth="1"/>
    <col min="5" max="5" width="19.5" style="22" customWidth="1"/>
    <col min="6" max="6" width="12.5" style="46" customWidth="1"/>
    <col min="7" max="7" width="35.33203125" style="16" customWidth="1"/>
    <col min="8" max="8" width="13.5" style="80" customWidth="1"/>
    <col min="9" max="9" width="82.33203125" style="60" customWidth="1"/>
    <col min="10" max="10" width="30.1640625" style="22" customWidth="1"/>
    <col min="11" max="16384" width="9.1640625" style="18"/>
  </cols>
  <sheetData>
    <row r="1" spans="1:10" s="1" customFormat="1" ht="15" customHeight="1" x14ac:dyDescent="0.2">
      <c r="A1" s="228" t="s">
        <v>0</v>
      </c>
      <c r="B1" s="212" t="s">
        <v>1</v>
      </c>
      <c r="C1" s="212" t="s">
        <v>2</v>
      </c>
      <c r="D1" s="229" t="s">
        <v>158</v>
      </c>
      <c r="E1" s="229" t="s">
        <v>3</v>
      </c>
      <c r="F1" s="231" t="s">
        <v>381</v>
      </c>
      <c r="G1" s="231" t="s">
        <v>382</v>
      </c>
      <c r="H1" s="233" t="s">
        <v>383</v>
      </c>
      <c r="I1" s="213" t="s">
        <v>384</v>
      </c>
      <c r="J1" s="212" t="s">
        <v>1125</v>
      </c>
    </row>
    <row r="2" spans="1:10" s="1" customFormat="1" ht="19.5" customHeight="1" x14ac:dyDescent="0.2">
      <c r="A2" s="228"/>
      <c r="B2" s="212"/>
      <c r="C2" s="229"/>
      <c r="D2" s="230"/>
      <c r="E2" s="230"/>
      <c r="F2" s="232"/>
      <c r="G2" s="232"/>
      <c r="H2" s="234"/>
      <c r="I2" s="214"/>
      <c r="J2" s="212"/>
    </row>
    <row r="3" spans="1:10" ht="32" x14ac:dyDescent="0.2">
      <c r="A3" s="19">
        <v>1</v>
      </c>
      <c r="B3" s="4" t="s">
        <v>4</v>
      </c>
      <c r="C3" s="5" t="s">
        <v>215</v>
      </c>
      <c r="D3" s="5" t="s">
        <v>159</v>
      </c>
      <c r="E3" s="20" t="s">
        <v>66</v>
      </c>
      <c r="F3" s="34">
        <v>6184103</v>
      </c>
      <c r="G3" s="15" t="s">
        <v>847</v>
      </c>
      <c r="H3" s="63">
        <v>2016</v>
      </c>
      <c r="I3" s="102" t="s">
        <v>410</v>
      </c>
      <c r="J3" s="114" t="s">
        <v>1015</v>
      </c>
    </row>
    <row r="4" spans="1:10" ht="20.25" customHeight="1" x14ac:dyDescent="0.2">
      <c r="A4" s="19"/>
      <c r="B4" s="4"/>
      <c r="C4" s="5"/>
      <c r="D4" s="5"/>
      <c r="E4" s="20"/>
      <c r="F4" s="34"/>
      <c r="G4" s="6"/>
      <c r="H4" s="63">
        <v>2019</v>
      </c>
      <c r="I4" s="102" t="s">
        <v>949</v>
      </c>
      <c r="J4" s="115" t="s">
        <v>1020</v>
      </c>
    </row>
    <row r="5" spans="1:10" x14ac:dyDescent="0.2">
      <c r="A5" s="19">
        <v>2</v>
      </c>
      <c r="B5" s="4" t="s">
        <v>4</v>
      </c>
      <c r="C5" s="5" t="s">
        <v>216</v>
      </c>
      <c r="D5" s="5" t="s">
        <v>159</v>
      </c>
      <c r="E5" s="20" t="s">
        <v>68</v>
      </c>
      <c r="F5" s="34">
        <v>6184127</v>
      </c>
      <c r="G5" s="15" t="s">
        <v>847</v>
      </c>
      <c r="H5" s="63">
        <v>2014</v>
      </c>
      <c r="I5" s="20" t="s">
        <v>950</v>
      </c>
      <c r="J5" s="114" t="s">
        <v>1016</v>
      </c>
    </row>
    <row r="6" spans="1:10" ht="48" x14ac:dyDescent="0.2">
      <c r="A6" s="19"/>
      <c r="B6" s="4"/>
      <c r="C6" s="5"/>
      <c r="D6" s="5"/>
      <c r="E6" s="20"/>
      <c r="F6" s="34"/>
      <c r="G6" s="15"/>
      <c r="H6" s="63">
        <v>2018</v>
      </c>
      <c r="I6" s="20" t="s">
        <v>1018</v>
      </c>
      <c r="J6" s="114" t="s">
        <v>1017</v>
      </c>
    </row>
    <row r="7" spans="1:10" ht="32" x14ac:dyDescent="0.2">
      <c r="A7" s="19"/>
      <c r="B7" s="4"/>
      <c r="C7" s="5"/>
      <c r="D7" s="5"/>
      <c r="E7" s="4"/>
      <c r="F7" s="35"/>
      <c r="G7" s="15"/>
      <c r="H7" s="63">
        <v>2019</v>
      </c>
      <c r="I7" s="103" t="s">
        <v>951</v>
      </c>
      <c r="J7" s="114" t="s">
        <v>1019</v>
      </c>
    </row>
    <row r="8" spans="1:10" x14ac:dyDescent="0.2">
      <c r="A8" s="19">
        <v>3</v>
      </c>
      <c r="B8" s="4" t="s">
        <v>4</v>
      </c>
      <c r="C8" s="5" t="s">
        <v>217</v>
      </c>
      <c r="D8" s="5" t="s">
        <v>159</v>
      </c>
      <c r="E8" s="4" t="s">
        <v>69</v>
      </c>
      <c r="F8" s="15" t="s">
        <v>847</v>
      </c>
      <c r="G8" s="15" t="s">
        <v>847</v>
      </c>
      <c r="H8" s="63">
        <v>2019</v>
      </c>
      <c r="I8" s="20" t="s">
        <v>952</v>
      </c>
      <c r="J8" s="115" t="s">
        <v>1020</v>
      </c>
    </row>
    <row r="9" spans="1:10" x14ac:dyDescent="0.2">
      <c r="A9" s="19"/>
      <c r="B9" s="4"/>
      <c r="C9" s="8"/>
      <c r="D9" s="8"/>
      <c r="E9" s="4"/>
      <c r="F9" s="36"/>
      <c r="G9" s="37"/>
      <c r="H9" s="64">
        <v>2019</v>
      </c>
      <c r="I9" s="92" t="s">
        <v>953</v>
      </c>
      <c r="J9" s="115" t="s">
        <v>1020</v>
      </c>
    </row>
    <row r="10" spans="1:10" ht="15" customHeight="1" x14ac:dyDescent="0.2">
      <c r="A10" s="218">
        <v>4</v>
      </c>
      <c r="B10" s="219" t="s">
        <v>4</v>
      </c>
      <c r="C10" s="220" t="s">
        <v>218</v>
      </c>
      <c r="D10" s="220" t="s">
        <v>160</v>
      </c>
      <c r="E10" s="222" t="s">
        <v>70</v>
      </c>
      <c r="F10" s="223" t="s">
        <v>847</v>
      </c>
      <c r="G10" s="224" t="s">
        <v>847</v>
      </c>
      <c r="H10" s="226" t="s">
        <v>847</v>
      </c>
      <c r="I10" s="215" t="s">
        <v>847</v>
      </c>
      <c r="J10" s="115"/>
    </row>
    <row r="11" spans="1:10" ht="15" x14ac:dyDescent="0.2">
      <c r="A11" s="218"/>
      <c r="B11" s="219"/>
      <c r="C11" s="221"/>
      <c r="D11" s="221"/>
      <c r="E11" s="222"/>
      <c r="F11" s="223"/>
      <c r="G11" s="225"/>
      <c r="H11" s="227"/>
      <c r="I11" s="216"/>
      <c r="J11" s="115"/>
    </row>
    <row r="12" spans="1:10" ht="34.5" customHeight="1" x14ac:dyDescent="0.2">
      <c r="A12" s="19">
        <v>5</v>
      </c>
      <c r="B12" s="4" t="s">
        <v>4</v>
      </c>
      <c r="C12" s="5" t="s">
        <v>219</v>
      </c>
      <c r="D12" s="5" t="s">
        <v>159</v>
      </c>
      <c r="E12" s="4" t="s">
        <v>71</v>
      </c>
      <c r="F12" s="15" t="s">
        <v>847</v>
      </c>
      <c r="G12" s="15" t="s">
        <v>847</v>
      </c>
      <c r="H12" s="65">
        <v>2017</v>
      </c>
      <c r="I12" s="20" t="s">
        <v>954</v>
      </c>
      <c r="J12" s="115" t="s">
        <v>1020</v>
      </c>
    </row>
    <row r="13" spans="1:10" ht="32" x14ac:dyDescent="0.2">
      <c r="A13" s="19">
        <v>6</v>
      </c>
      <c r="B13" s="4" t="s">
        <v>4</v>
      </c>
      <c r="C13" s="5" t="s">
        <v>220</v>
      </c>
      <c r="D13" s="5" t="s">
        <v>159</v>
      </c>
      <c r="E13" s="4" t="s">
        <v>72</v>
      </c>
      <c r="F13" s="15" t="s">
        <v>847</v>
      </c>
      <c r="G13" s="38" t="s">
        <v>847</v>
      </c>
      <c r="H13" s="66">
        <v>2016</v>
      </c>
      <c r="I13" s="20" t="s">
        <v>955</v>
      </c>
      <c r="J13" s="81" t="s">
        <v>1021</v>
      </c>
    </row>
    <row r="14" spans="1:10" x14ac:dyDescent="0.2">
      <c r="A14" s="19"/>
      <c r="B14" s="4"/>
      <c r="C14" s="5"/>
      <c r="D14" s="5"/>
      <c r="E14" s="4"/>
      <c r="F14" s="15"/>
      <c r="G14" s="40"/>
      <c r="H14" s="66">
        <v>2016</v>
      </c>
      <c r="I14" s="103" t="s">
        <v>956</v>
      </c>
      <c r="J14" s="81" t="s">
        <v>1022</v>
      </c>
    </row>
    <row r="15" spans="1:10" ht="48" x14ac:dyDescent="0.2">
      <c r="A15" s="19"/>
      <c r="B15" s="4"/>
      <c r="C15" s="5"/>
      <c r="D15" s="5"/>
      <c r="E15" s="4"/>
      <c r="F15" s="15"/>
      <c r="G15" s="40"/>
      <c r="H15" s="66">
        <v>2017</v>
      </c>
      <c r="I15" s="103" t="s">
        <v>1115</v>
      </c>
      <c r="J15" s="81" t="s">
        <v>1023</v>
      </c>
    </row>
    <row r="16" spans="1:10" ht="32" x14ac:dyDescent="0.2">
      <c r="A16" s="19">
        <v>7</v>
      </c>
      <c r="B16" s="4" t="s">
        <v>4</v>
      </c>
      <c r="C16" s="5" t="s">
        <v>221</v>
      </c>
      <c r="D16" s="5" t="s">
        <v>159</v>
      </c>
      <c r="E16" s="4" t="s">
        <v>74</v>
      </c>
      <c r="F16" s="35">
        <v>5997201</v>
      </c>
      <c r="G16" s="49" t="s">
        <v>385</v>
      </c>
      <c r="H16" s="67">
        <v>2017</v>
      </c>
      <c r="I16" s="102" t="s">
        <v>386</v>
      </c>
      <c r="J16" s="115" t="s">
        <v>1024</v>
      </c>
    </row>
    <row r="17" spans="1:10" ht="64" x14ac:dyDescent="0.2">
      <c r="A17" s="19"/>
      <c r="B17" s="4"/>
      <c r="C17" s="5"/>
      <c r="D17" s="5"/>
      <c r="E17" s="20"/>
      <c r="F17" s="7"/>
      <c r="G17" s="41"/>
      <c r="H17" s="67">
        <v>2018</v>
      </c>
      <c r="I17" s="102" t="s">
        <v>387</v>
      </c>
      <c r="J17" s="114" t="s">
        <v>1025</v>
      </c>
    </row>
    <row r="18" spans="1:10" ht="32" x14ac:dyDescent="0.2">
      <c r="A18" s="19"/>
      <c r="B18" s="4"/>
      <c r="C18" s="5"/>
      <c r="D18" s="5"/>
      <c r="E18" s="20"/>
      <c r="F18" s="7"/>
      <c r="G18" s="41"/>
      <c r="H18" s="67">
        <v>2017</v>
      </c>
      <c r="I18" s="102" t="s">
        <v>388</v>
      </c>
      <c r="J18" s="114" t="s">
        <v>1026</v>
      </c>
    </row>
    <row r="19" spans="1:10" ht="32" x14ac:dyDescent="0.2">
      <c r="A19" s="19"/>
      <c r="B19" s="4"/>
      <c r="C19" s="5"/>
      <c r="D19" s="5"/>
      <c r="E19" s="20"/>
      <c r="F19" s="7"/>
      <c r="G19" s="41"/>
      <c r="H19" s="67">
        <v>2019</v>
      </c>
      <c r="I19" s="102" t="s">
        <v>389</v>
      </c>
      <c r="J19" s="114" t="s">
        <v>1027</v>
      </c>
    </row>
    <row r="20" spans="1:10" ht="32" x14ac:dyDescent="0.2">
      <c r="A20" s="19"/>
      <c r="B20" s="4"/>
      <c r="C20" s="5"/>
      <c r="D20" s="5"/>
      <c r="E20" s="20"/>
      <c r="F20" s="7"/>
      <c r="G20" s="41"/>
      <c r="H20" s="67">
        <v>2019</v>
      </c>
      <c r="I20" s="102" t="s">
        <v>390</v>
      </c>
      <c r="J20" s="115" t="s">
        <v>1028</v>
      </c>
    </row>
    <row r="21" spans="1:10" ht="32" x14ac:dyDescent="0.2">
      <c r="A21" s="19"/>
      <c r="B21" s="4"/>
      <c r="C21" s="5"/>
      <c r="D21" s="5"/>
      <c r="E21" s="20"/>
      <c r="F21" s="7"/>
      <c r="G21" s="41"/>
      <c r="H21" s="67">
        <v>2019</v>
      </c>
      <c r="I21" s="102" t="s">
        <v>391</v>
      </c>
      <c r="J21" s="115" t="s">
        <v>1029</v>
      </c>
    </row>
    <row r="22" spans="1:10" ht="32" x14ac:dyDescent="0.2">
      <c r="A22" s="19"/>
      <c r="B22" s="4"/>
      <c r="C22" s="5"/>
      <c r="D22" s="5"/>
      <c r="E22" s="20"/>
      <c r="F22" s="7"/>
      <c r="G22" s="41"/>
      <c r="H22" s="67">
        <v>2018</v>
      </c>
      <c r="I22" s="102" t="s">
        <v>392</v>
      </c>
      <c r="J22" s="115" t="s">
        <v>1030</v>
      </c>
    </row>
    <row r="23" spans="1:10" ht="32" x14ac:dyDescent="0.2">
      <c r="A23" s="19"/>
      <c r="B23" s="4"/>
      <c r="C23" s="5"/>
      <c r="D23" s="5"/>
      <c r="E23" s="20"/>
      <c r="F23" s="7"/>
      <c r="G23" s="41"/>
      <c r="H23" s="67">
        <v>2018</v>
      </c>
      <c r="I23" s="102" t="s">
        <v>393</v>
      </c>
      <c r="J23" s="115" t="s">
        <v>1031</v>
      </c>
    </row>
    <row r="24" spans="1:10" ht="32" x14ac:dyDescent="0.2">
      <c r="A24" s="19"/>
      <c r="B24" s="4"/>
      <c r="C24" s="5"/>
      <c r="D24" s="5"/>
      <c r="E24" s="20"/>
      <c r="F24" s="7"/>
      <c r="G24" s="41"/>
      <c r="H24" s="67">
        <v>2018</v>
      </c>
      <c r="I24" s="102" t="s">
        <v>394</v>
      </c>
      <c r="J24" s="115" t="s">
        <v>1032</v>
      </c>
    </row>
    <row r="25" spans="1:10" ht="32" x14ac:dyDescent="0.2">
      <c r="A25" s="19"/>
      <c r="B25" s="4"/>
      <c r="C25" s="5"/>
      <c r="D25" s="5"/>
      <c r="E25" s="20"/>
      <c r="F25" s="7"/>
      <c r="G25" s="41"/>
      <c r="H25" s="67">
        <v>2017</v>
      </c>
      <c r="I25" s="102" t="s">
        <v>395</v>
      </c>
      <c r="J25" s="115" t="s">
        <v>1033</v>
      </c>
    </row>
    <row r="26" spans="1:10" ht="32" x14ac:dyDescent="0.2">
      <c r="A26" s="19"/>
      <c r="B26" s="4"/>
      <c r="C26" s="5"/>
      <c r="D26" s="5"/>
      <c r="E26" s="20"/>
      <c r="F26" s="7"/>
      <c r="G26" s="41"/>
      <c r="H26" s="67">
        <v>2017</v>
      </c>
      <c r="I26" s="102" t="s">
        <v>396</v>
      </c>
      <c r="J26" s="115" t="s">
        <v>1034</v>
      </c>
    </row>
    <row r="27" spans="1:10" ht="32" x14ac:dyDescent="0.2">
      <c r="A27" s="19"/>
      <c r="B27" s="4"/>
      <c r="C27" s="5"/>
      <c r="D27" s="5"/>
      <c r="E27" s="20"/>
      <c r="F27" s="7"/>
      <c r="G27" s="41"/>
      <c r="H27" s="67">
        <v>2016</v>
      </c>
      <c r="I27" s="102" t="s">
        <v>397</v>
      </c>
      <c r="J27" s="115" t="s">
        <v>1035</v>
      </c>
    </row>
    <row r="28" spans="1:10" x14ac:dyDescent="0.2">
      <c r="A28" s="19"/>
      <c r="B28" s="4"/>
      <c r="C28" s="5"/>
      <c r="D28" s="5"/>
      <c r="E28" s="20"/>
      <c r="F28" s="7"/>
      <c r="G28" s="41"/>
      <c r="H28" s="67">
        <v>2019</v>
      </c>
      <c r="I28" s="102" t="s">
        <v>949</v>
      </c>
      <c r="J28" s="115" t="s">
        <v>1020</v>
      </c>
    </row>
    <row r="29" spans="1:10" ht="32" x14ac:dyDescent="0.2">
      <c r="A29" s="19"/>
      <c r="B29" s="4"/>
      <c r="C29" s="5"/>
      <c r="D29" s="5"/>
      <c r="E29" s="20"/>
      <c r="F29" s="7"/>
      <c r="G29" s="41"/>
      <c r="H29" s="67">
        <v>2019</v>
      </c>
      <c r="I29" s="102" t="s">
        <v>957</v>
      </c>
      <c r="J29" s="114" t="s">
        <v>1027</v>
      </c>
    </row>
    <row r="30" spans="1:10" ht="32" x14ac:dyDescent="0.2">
      <c r="A30" s="19">
        <v>8</v>
      </c>
      <c r="B30" s="4" t="s">
        <v>4</v>
      </c>
      <c r="C30" s="5" t="s">
        <v>222</v>
      </c>
      <c r="D30" s="5" t="s">
        <v>159</v>
      </c>
      <c r="E30" s="4" t="s">
        <v>78</v>
      </c>
      <c r="F30" s="39" t="s">
        <v>847</v>
      </c>
      <c r="G30" s="15" t="s">
        <v>847</v>
      </c>
      <c r="H30" s="63">
        <v>2017</v>
      </c>
      <c r="I30" s="20" t="s">
        <v>958</v>
      </c>
      <c r="J30" s="81" t="s">
        <v>1036</v>
      </c>
    </row>
    <row r="31" spans="1:10" x14ac:dyDescent="0.2">
      <c r="A31" s="19"/>
      <c r="B31" s="4"/>
      <c r="C31" s="5"/>
      <c r="D31" s="5"/>
      <c r="E31" s="4"/>
      <c r="F31" s="39"/>
      <c r="G31" s="15"/>
      <c r="H31" s="63">
        <v>2016</v>
      </c>
      <c r="I31" s="20" t="s">
        <v>959</v>
      </c>
      <c r="J31" s="81" t="s">
        <v>1037</v>
      </c>
    </row>
    <row r="32" spans="1:10" ht="32" x14ac:dyDescent="0.2">
      <c r="A32" s="19"/>
      <c r="B32" s="4"/>
      <c r="C32" s="5"/>
      <c r="D32" s="5"/>
      <c r="E32" s="4"/>
      <c r="F32" s="39"/>
      <c r="G32" s="15"/>
      <c r="H32" s="63">
        <v>2019</v>
      </c>
      <c r="I32" s="20" t="s">
        <v>960</v>
      </c>
      <c r="J32" s="81" t="s">
        <v>1038</v>
      </c>
    </row>
    <row r="33" spans="1:10" ht="17" x14ac:dyDescent="0.2">
      <c r="A33" s="19">
        <v>9</v>
      </c>
      <c r="B33" s="4" t="s">
        <v>4</v>
      </c>
      <c r="C33" s="5" t="s">
        <v>223</v>
      </c>
      <c r="D33" s="5" t="s">
        <v>161</v>
      </c>
      <c r="E33" s="4" t="s">
        <v>81</v>
      </c>
      <c r="F33" s="39" t="s">
        <v>847</v>
      </c>
      <c r="G33" s="39" t="s">
        <v>847</v>
      </c>
      <c r="H33" s="66" t="s">
        <v>847</v>
      </c>
      <c r="I33" s="21" t="s">
        <v>847</v>
      </c>
      <c r="J33" s="115"/>
    </row>
    <row r="34" spans="1:10" ht="32" x14ac:dyDescent="0.2">
      <c r="A34" s="19">
        <v>10</v>
      </c>
      <c r="B34" s="4" t="s">
        <v>4</v>
      </c>
      <c r="C34" s="5" t="s">
        <v>224</v>
      </c>
      <c r="D34" s="5" t="s">
        <v>159</v>
      </c>
      <c r="E34" s="20" t="s">
        <v>82</v>
      </c>
      <c r="F34" s="34">
        <v>6687823</v>
      </c>
      <c r="G34" s="15" t="s">
        <v>847</v>
      </c>
      <c r="H34" s="63">
        <v>2019</v>
      </c>
      <c r="I34" s="103" t="s">
        <v>870</v>
      </c>
      <c r="J34" s="81" t="s">
        <v>1039</v>
      </c>
    </row>
    <row r="35" spans="1:10" ht="32" x14ac:dyDescent="0.2">
      <c r="A35" s="19"/>
      <c r="B35" s="4"/>
      <c r="C35" s="5"/>
      <c r="D35" s="5"/>
      <c r="E35" s="20"/>
      <c r="F35" s="34"/>
      <c r="G35" s="42"/>
      <c r="H35" s="64">
        <v>2018</v>
      </c>
      <c r="I35" s="103" t="s">
        <v>961</v>
      </c>
      <c r="J35" s="115"/>
    </row>
    <row r="36" spans="1:10" ht="32" x14ac:dyDescent="0.2">
      <c r="A36" s="19">
        <v>11</v>
      </c>
      <c r="B36" s="4" t="s">
        <v>4</v>
      </c>
      <c r="C36" s="5" t="s">
        <v>224</v>
      </c>
      <c r="D36" s="5" t="s">
        <v>162</v>
      </c>
      <c r="E36" s="20" t="s">
        <v>83</v>
      </c>
      <c r="F36" s="34">
        <v>6179495</v>
      </c>
      <c r="G36" s="45" t="s">
        <v>398</v>
      </c>
      <c r="H36" s="64">
        <v>2018</v>
      </c>
      <c r="I36" s="102" t="s">
        <v>399</v>
      </c>
      <c r="J36" s="114" t="s">
        <v>1040</v>
      </c>
    </row>
    <row r="37" spans="1:10" ht="32" x14ac:dyDescent="0.2">
      <c r="A37" s="19"/>
      <c r="B37" s="4"/>
      <c r="C37" s="5"/>
      <c r="D37" s="5"/>
      <c r="E37" s="20"/>
      <c r="F37" s="7"/>
      <c r="G37" s="41"/>
      <c r="H37" s="63">
        <v>2019</v>
      </c>
      <c r="I37" s="102" t="s">
        <v>400</v>
      </c>
      <c r="J37" s="115" t="s">
        <v>1041</v>
      </c>
    </row>
    <row r="38" spans="1:10" ht="64" x14ac:dyDescent="0.2">
      <c r="A38" s="19"/>
      <c r="B38" s="4"/>
      <c r="C38" s="5"/>
      <c r="D38" s="5"/>
      <c r="E38" s="20"/>
      <c r="F38" s="7"/>
      <c r="G38" s="41"/>
      <c r="H38" s="63">
        <v>2017</v>
      </c>
      <c r="I38" s="102" t="s">
        <v>401</v>
      </c>
      <c r="J38" s="114" t="s">
        <v>1042</v>
      </c>
    </row>
    <row r="39" spans="1:10" ht="64" x14ac:dyDescent="0.2">
      <c r="A39" s="19"/>
      <c r="B39" s="4"/>
      <c r="C39" s="5"/>
      <c r="D39" s="5"/>
      <c r="E39" s="20"/>
      <c r="F39" s="7"/>
      <c r="G39" s="41"/>
      <c r="H39" s="63">
        <v>2017</v>
      </c>
      <c r="I39" s="102" t="s">
        <v>402</v>
      </c>
      <c r="J39" s="114" t="s">
        <v>1043</v>
      </c>
    </row>
    <row r="40" spans="1:10" x14ac:dyDescent="0.2">
      <c r="A40" s="19"/>
      <c r="B40" s="4"/>
      <c r="C40" s="5"/>
      <c r="D40" s="5"/>
      <c r="E40" s="20"/>
      <c r="F40" s="7"/>
      <c r="G40" s="41"/>
      <c r="H40" s="63">
        <v>2017</v>
      </c>
      <c r="I40" s="102" t="s">
        <v>403</v>
      </c>
      <c r="J40" s="115"/>
    </row>
    <row r="41" spans="1:10" ht="32" x14ac:dyDescent="0.2">
      <c r="A41" s="19"/>
      <c r="B41" s="4"/>
      <c r="C41" s="5"/>
      <c r="D41" s="5"/>
      <c r="E41" s="20"/>
      <c r="F41" s="7"/>
      <c r="G41" s="41"/>
      <c r="H41" s="63">
        <v>2014</v>
      </c>
      <c r="I41" s="102" t="s">
        <v>404</v>
      </c>
      <c r="J41" s="114" t="s">
        <v>1044</v>
      </c>
    </row>
    <row r="42" spans="1:10" ht="32" x14ac:dyDescent="0.2">
      <c r="A42" s="19"/>
      <c r="B42" s="4"/>
      <c r="C42" s="5"/>
      <c r="D42" s="5"/>
      <c r="E42" s="20"/>
      <c r="F42" s="7"/>
      <c r="G42" s="41"/>
      <c r="H42" s="63">
        <v>2014</v>
      </c>
      <c r="I42" s="102" t="s">
        <v>405</v>
      </c>
      <c r="J42" s="114" t="s">
        <v>1045</v>
      </c>
    </row>
    <row r="43" spans="1:10" x14ac:dyDescent="0.2">
      <c r="A43" s="19"/>
      <c r="B43" s="4"/>
      <c r="C43" s="5"/>
      <c r="D43" s="5"/>
      <c r="E43" s="20"/>
      <c r="F43" s="7"/>
      <c r="G43" s="41"/>
      <c r="H43" s="63">
        <v>2019</v>
      </c>
      <c r="I43" s="102" t="s">
        <v>953</v>
      </c>
      <c r="J43" s="115" t="s">
        <v>1020</v>
      </c>
    </row>
    <row r="44" spans="1:10" ht="17" x14ac:dyDescent="0.2">
      <c r="A44" s="19">
        <v>12</v>
      </c>
      <c r="B44" s="4" t="s">
        <v>4</v>
      </c>
      <c r="C44" s="5" t="s">
        <v>225</v>
      </c>
      <c r="D44" s="5" t="s">
        <v>159</v>
      </c>
      <c r="E44" s="4" t="s">
        <v>88</v>
      </c>
      <c r="F44" s="34">
        <v>6184091</v>
      </c>
      <c r="G44" s="15" t="s">
        <v>847</v>
      </c>
      <c r="H44" s="65" t="s">
        <v>847</v>
      </c>
      <c r="I44" s="104" t="s">
        <v>847</v>
      </c>
      <c r="J44" s="115"/>
    </row>
    <row r="45" spans="1:10" ht="17" x14ac:dyDescent="0.2">
      <c r="A45" s="19">
        <v>13</v>
      </c>
      <c r="B45" s="4" t="s">
        <v>4</v>
      </c>
      <c r="C45" s="5" t="s">
        <v>226</v>
      </c>
      <c r="D45" s="5" t="s">
        <v>159</v>
      </c>
      <c r="E45" s="4" t="s">
        <v>89</v>
      </c>
      <c r="F45" s="39" t="s">
        <v>847</v>
      </c>
      <c r="G45" s="15" t="s">
        <v>847</v>
      </c>
      <c r="H45" s="65" t="s">
        <v>847</v>
      </c>
      <c r="I45" s="104" t="s">
        <v>847</v>
      </c>
      <c r="J45" s="115"/>
    </row>
    <row r="46" spans="1:10" ht="32" x14ac:dyDescent="0.2">
      <c r="A46" s="19">
        <v>14</v>
      </c>
      <c r="B46" s="4" t="s">
        <v>4</v>
      </c>
      <c r="C46" s="5" t="s">
        <v>227</v>
      </c>
      <c r="D46" s="5" t="s">
        <v>159</v>
      </c>
      <c r="E46" s="4" t="s">
        <v>92</v>
      </c>
      <c r="F46" s="34">
        <v>6184109</v>
      </c>
      <c r="G46" s="43" t="s">
        <v>406</v>
      </c>
      <c r="H46" s="63">
        <v>2016</v>
      </c>
      <c r="I46" s="102" t="s">
        <v>407</v>
      </c>
      <c r="J46" s="115" t="s">
        <v>1046</v>
      </c>
    </row>
    <row r="47" spans="1:10" ht="32" x14ac:dyDescent="0.2">
      <c r="A47" s="19"/>
      <c r="B47" s="4"/>
      <c r="C47" s="5"/>
      <c r="D47" s="5"/>
      <c r="E47" s="20"/>
      <c r="F47" s="34"/>
      <c r="G47" s="43"/>
      <c r="H47" s="64">
        <v>2018</v>
      </c>
      <c r="I47" s="105" t="s">
        <v>962</v>
      </c>
      <c r="J47" s="98" t="s">
        <v>1047</v>
      </c>
    </row>
    <row r="48" spans="1:10" ht="64" x14ac:dyDescent="0.2">
      <c r="A48" s="19">
        <v>15</v>
      </c>
      <c r="B48" s="4" t="s">
        <v>4</v>
      </c>
      <c r="C48" s="5" t="s">
        <v>228</v>
      </c>
      <c r="D48" s="5" t="s">
        <v>159</v>
      </c>
      <c r="E48" s="21" t="s">
        <v>143</v>
      </c>
      <c r="F48" s="34">
        <v>6161963</v>
      </c>
      <c r="G48" s="43" t="s">
        <v>408</v>
      </c>
      <c r="H48" s="64">
        <v>2018</v>
      </c>
      <c r="I48" s="102" t="s">
        <v>387</v>
      </c>
      <c r="J48" s="114" t="s">
        <v>1025</v>
      </c>
    </row>
    <row r="49" spans="1:10" ht="20.25" customHeight="1" x14ac:dyDescent="0.2">
      <c r="A49" s="19"/>
      <c r="B49" s="4"/>
      <c r="C49" s="5"/>
      <c r="D49" s="5"/>
      <c r="E49" s="21"/>
      <c r="F49" s="7"/>
      <c r="G49" s="43"/>
      <c r="H49" s="63">
        <v>2019</v>
      </c>
      <c r="I49" s="102" t="s">
        <v>409</v>
      </c>
      <c r="J49" s="114" t="s">
        <v>1048</v>
      </c>
    </row>
    <row r="50" spans="1:10" ht="32" x14ac:dyDescent="0.2">
      <c r="A50" s="19"/>
      <c r="B50" s="4"/>
      <c r="C50" s="5"/>
      <c r="D50" s="5"/>
      <c r="E50" s="21"/>
      <c r="F50" s="7"/>
      <c r="G50" s="43"/>
      <c r="H50" s="63">
        <v>2018</v>
      </c>
      <c r="I50" s="102" t="s">
        <v>411</v>
      </c>
      <c r="J50" s="115"/>
    </row>
    <row r="51" spans="1:10" ht="32" x14ac:dyDescent="0.2">
      <c r="A51" s="19"/>
      <c r="B51" s="4"/>
      <c r="C51" s="5"/>
      <c r="D51" s="5"/>
      <c r="E51" s="21"/>
      <c r="F51" s="7"/>
      <c r="G51" s="43"/>
      <c r="H51" s="63">
        <v>2013</v>
      </c>
      <c r="I51" s="102" t="s">
        <v>412</v>
      </c>
      <c r="J51" s="115"/>
    </row>
    <row r="52" spans="1:10" ht="32" x14ac:dyDescent="0.2">
      <c r="A52" s="19"/>
      <c r="B52" s="4"/>
      <c r="C52" s="5"/>
      <c r="D52" s="5"/>
      <c r="E52" s="21"/>
      <c r="F52" s="7"/>
      <c r="G52" s="43"/>
      <c r="H52" s="63">
        <v>2010</v>
      </c>
      <c r="I52" s="102" t="s">
        <v>413</v>
      </c>
      <c r="J52" s="115"/>
    </row>
    <row r="53" spans="1:10" ht="32" x14ac:dyDescent="0.2">
      <c r="A53" s="19"/>
      <c r="B53" s="4"/>
      <c r="C53" s="5"/>
      <c r="D53" s="5"/>
      <c r="E53" s="21"/>
      <c r="F53" s="7"/>
      <c r="G53" s="43"/>
      <c r="H53" s="63"/>
      <c r="I53" s="102" t="s">
        <v>963</v>
      </c>
      <c r="J53" s="115"/>
    </row>
    <row r="54" spans="1:10" ht="23.25" customHeight="1" x14ac:dyDescent="0.2">
      <c r="A54" s="19"/>
      <c r="B54" s="4"/>
      <c r="C54" s="5"/>
      <c r="D54" s="5"/>
      <c r="E54" s="21"/>
      <c r="F54" s="7"/>
      <c r="G54" s="43"/>
      <c r="H54" s="63">
        <v>2019</v>
      </c>
      <c r="I54" s="102" t="s">
        <v>949</v>
      </c>
      <c r="J54" s="115" t="s">
        <v>1020</v>
      </c>
    </row>
    <row r="55" spans="1:10" ht="48" x14ac:dyDescent="0.2">
      <c r="A55" s="19"/>
      <c r="B55" s="4"/>
      <c r="C55" s="5"/>
      <c r="D55" s="5"/>
      <c r="E55" s="21"/>
      <c r="F55" s="7"/>
      <c r="G55" s="43"/>
      <c r="H55" s="63">
        <v>2019</v>
      </c>
      <c r="I55" s="103" t="s">
        <v>964</v>
      </c>
      <c r="J55" s="99" t="s">
        <v>1049</v>
      </c>
    </row>
    <row r="56" spans="1:10" ht="96" x14ac:dyDescent="0.2">
      <c r="A56" s="19">
        <v>16</v>
      </c>
      <c r="B56" s="4" t="s">
        <v>4</v>
      </c>
      <c r="C56" s="5" t="s">
        <v>229</v>
      </c>
      <c r="D56" s="5" t="s">
        <v>163</v>
      </c>
      <c r="E56" s="21" t="s">
        <v>156</v>
      </c>
      <c r="F56" s="34">
        <v>5997142</v>
      </c>
      <c r="G56" s="43" t="s">
        <v>414</v>
      </c>
      <c r="H56" s="63">
        <v>2015</v>
      </c>
      <c r="I56" s="102" t="s">
        <v>415</v>
      </c>
      <c r="J56" s="115" t="s">
        <v>1050</v>
      </c>
    </row>
    <row r="57" spans="1:10" ht="32" x14ac:dyDescent="0.2">
      <c r="A57" s="19"/>
      <c r="B57" s="4"/>
      <c r="C57" s="5"/>
      <c r="D57" s="5"/>
      <c r="E57" s="21"/>
      <c r="F57" s="34"/>
      <c r="G57" s="43"/>
      <c r="H57" s="63">
        <v>2017</v>
      </c>
      <c r="I57" s="103" t="s">
        <v>965</v>
      </c>
      <c r="J57" s="115"/>
    </row>
    <row r="58" spans="1:10" ht="64" x14ac:dyDescent="0.2">
      <c r="A58" s="19">
        <v>17</v>
      </c>
      <c r="B58" s="4" t="s">
        <v>4</v>
      </c>
      <c r="C58" s="5" t="s">
        <v>230</v>
      </c>
      <c r="D58" s="5" t="s">
        <v>159</v>
      </c>
      <c r="E58" s="20" t="s">
        <v>98</v>
      </c>
      <c r="F58" s="34">
        <v>6161951</v>
      </c>
      <c r="G58" s="41" t="s">
        <v>416</v>
      </c>
      <c r="H58" s="63">
        <v>2018</v>
      </c>
      <c r="I58" s="102" t="s">
        <v>387</v>
      </c>
      <c r="J58" s="114" t="s">
        <v>1025</v>
      </c>
    </row>
    <row r="59" spans="1:10" ht="21.75" customHeight="1" x14ac:dyDescent="0.2">
      <c r="A59" s="19"/>
      <c r="B59" s="4"/>
      <c r="C59" s="8"/>
      <c r="D59" s="8"/>
      <c r="E59" s="20"/>
      <c r="F59" s="34"/>
      <c r="G59" s="6"/>
      <c r="H59" s="63">
        <v>2017</v>
      </c>
      <c r="I59" s="102" t="s">
        <v>417</v>
      </c>
      <c r="J59" s="114" t="s">
        <v>1051</v>
      </c>
    </row>
    <row r="60" spans="1:10" ht="64" x14ac:dyDescent="0.2">
      <c r="A60" s="19"/>
      <c r="B60" s="4"/>
      <c r="C60" s="8"/>
      <c r="D60" s="8"/>
      <c r="E60" s="20"/>
      <c r="F60" s="34"/>
      <c r="G60" s="6"/>
      <c r="H60" s="63">
        <v>2019</v>
      </c>
      <c r="I60" s="102" t="s">
        <v>418</v>
      </c>
      <c r="J60" s="114" t="s">
        <v>1052</v>
      </c>
    </row>
    <row r="61" spans="1:10" ht="29.25" customHeight="1" x14ac:dyDescent="0.2">
      <c r="A61" s="19"/>
      <c r="B61" s="4"/>
      <c r="C61" s="8"/>
      <c r="D61" s="8"/>
      <c r="E61" s="20"/>
      <c r="F61" s="34"/>
      <c r="G61" s="6"/>
      <c r="H61" s="63">
        <v>2019</v>
      </c>
      <c r="I61" s="102" t="s">
        <v>419</v>
      </c>
      <c r="J61" s="114" t="s">
        <v>1048</v>
      </c>
    </row>
    <row r="62" spans="1:10" ht="32" x14ac:dyDescent="0.2">
      <c r="A62" s="19"/>
      <c r="B62" s="4"/>
      <c r="C62" s="8"/>
      <c r="D62" s="8"/>
      <c r="E62" s="20"/>
      <c r="F62" s="34"/>
      <c r="G62" s="6"/>
      <c r="H62" s="63">
        <v>2019</v>
      </c>
      <c r="I62" s="102" t="s">
        <v>420</v>
      </c>
      <c r="J62" s="114" t="s">
        <v>1053</v>
      </c>
    </row>
    <row r="63" spans="1:10" ht="32" x14ac:dyDescent="0.2">
      <c r="A63" s="19"/>
      <c r="B63" s="4"/>
      <c r="C63" s="8"/>
      <c r="D63" s="8"/>
      <c r="E63" s="20"/>
      <c r="F63" s="34"/>
      <c r="G63" s="6"/>
      <c r="H63" s="63">
        <v>2013</v>
      </c>
      <c r="I63" s="102" t="s">
        <v>421</v>
      </c>
      <c r="J63" s="115"/>
    </row>
    <row r="64" spans="1:10" ht="32" x14ac:dyDescent="0.2">
      <c r="A64" s="19"/>
      <c r="B64" s="4"/>
      <c r="C64" s="8"/>
      <c r="D64" s="8"/>
      <c r="E64" s="20"/>
      <c r="F64" s="34"/>
      <c r="G64" s="6"/>
      <c r="H64" s="63">
        <v>2010</v>
      </c>
      <c r="I64" s="102" t="s">
        <v>422</v>
      </c>
      <c r="J64" s="115"/>
    </row>
    <row r="65" spans="1:11" ht="24.75" customHeight="1" x14ac:dyDescent="0.2">
      <c r="A65" s="19"/>
      <c r="B65" s="4"/>
      <c r="C65" s="8"/>
      <c r="D65" s="8"/>
      <c r="E65" s="20"/>
      <c r="F65" s="34"/>
      <c r="G65" s="6"/>
      <c r="H65" s="68">
        <v>2019</v>
      </c>
      <c r="I65" s="102" t="s">
        <v>949</v>
      </c>
      <c r="J65" s="115" t="s">
        <v>1020</v>
      </c>
    </row>
    <row r="66" spans="1:11" ht="15" customHeight="1" x14ac:dyDescent="0.2">
      <c r="A66" s="235">
        <v>18</v>
      </c>
      <c r="B66" s="237" t="s">
        <v>4</v>
      </c>
      <c r="C66" s="57" t="s">
        <v>231</v>
      </c>
      <c r="D66" s="57" t="s">
        <v>164</v>
      </c>
      <c r="E66" s="242" t="s">
        <v>104</v>
      </c>
      <c r="F66" s="244">
        <v>6019292</v>
      </c>
      <c r="G66" s="240" t="s">
        <v>423</v>
      </c>
      <c r="H66" s="67">
        <v>2014</v>
      </c>
      <c r="I66" s="120" t="s">
        <v>424</v>
      </c>
      <c r="J66" s="115" t="s">
        <v>1054</v>
      </c>
    </row>
    <row r="67" spans="1:11" ht="32" x14ac:dyDescent="0.2">
      <c r="A67" s="236"/>
      <c r="B67" s="238"/>
      <c r="C67" s="58"/>
      <c r="D67" s="58"/>
      <c r="E67" s="243"/>
      <c r="F67" s="245"/>
      <c r="G67" s="241"/>
      <c r="H67" s="67">
        <v>2017</v>
      </c>
      <c r="I67" s="20" t="s">
        <v>425</v>
      </c>
      <c r="J67" s="115"/>
    </row>
    <row r="68" spans="1:11" ht="15" customHeight="1" x14ac:dyDescent="0.2">
      <c r="A68" s="235">
        <v>19</v>
      </c>
      <c r="B68" s="237" t="s">
        <v>4</v>
      </c>
      <c r="C68" s="220" t="s">
        <v>232</v>
      </c>
      <c r="D68" s="220" t="s">
        <v>165</v>
      </c>
      <c r="E68" s="246" t="s">
        <v>105</v>
      </c>
      <c r="F68" s="248">
        <v>6676252</v>
      </c>
      <c r="G68" s="239" t="s">
        <v>426</v>
      </c>
      <c r="H68" s="280">
        <v>2014</v>
      </c>
      <c r="I68" s="217" t="s">
        <v>427</v>
      </c>
      <c r="J68" s="115" t="s">
        <v>1055</v>
      </c>
    </row>
    <row r="69" spans="1:11" ht="25" customHeight="1" x14ac:dyDescent="0.2">
      <c r="A69" s="236"/>
      <c r="B69" s="238"/>
      <c r="C69" s="221"/>
      <c r="D69" s="221"/>
      <c r="E69" s="247"/>
      <c r="F69" s="248"/>
      <c r="G69" s="225"/>
      <c r="H69" s="281"/>
      <c r="I69" s="217"/>
      <c r="J69" s="115"/>
    </row>
    <row r="70" spans="1:11" ht="32" x14ac:dyDescent="0.2">
      <c r="A70" s="19">
        <v>20</v>
      </c>
      <c r="B70" s="4" t="s">
        <v>4</v>
      </c>
      <c r="C70" s="5" t="s">
        <v>233</v>
      </c>
      <c r="D70" s="5" t="s">
        <v>159</v>
      </c>
      <c r="E70" s="20" t="s">
        <v>107</v>
      </c>
      <c r="F70" s="34">
        <v>6657153</v>
      </c>
      <c r="G70" s="41" t="s">
        <v>430</v>
      </c>
      <c r="H70" s="63">
        <v>2018</v>
      </c>
      <c r="I70" s="102" t="s">
        <v>428</v>
      </c>
      <c r="J70" s="81" t="s">
        <v>1057</v>
      </c>
    </row>
    <row r="71" spans="1:11" ht="32" x14ac:dyDescent="0.2">
      <c r="A71" s="19"/>
      <c r="B71" s="4"/>
      <c r="C71" s="5"/>
      <c r="D71" s="5"/>
      <c r="E71" s="20"/>
      <c r="F71" s="34"/>
      <c r="G71" s="6"/>
      <c r="H71" s="63">
        <v>2013</v>
      </c>
      <c r="I71" s="102" t="s">
        <v>429</v>
      </c>
      <c r="J71" s="81" t="s">
        <v>1056</v>
      </c>
    </row>
    <row r="72" spans="1:11" ht="21.75" customHeight="1" x14ac:dyDescent="0.2">
      <c r="A72" s="19"/>
      <c r="B72" s="4"/>
      <c r="C72" s="5"/>
      <c r="D72" s="5"/>
      <c r="E72" s="20"/>
      <c r="F72" s="34"/>
      <c r="G72" s="6"/>
      <c r="H72" s="69">
        <v>2019</v>
      </c>
      <c r="I72" s="102" t="s">
        <v>949</v>
      </c>
      <c r="J72" s="115" t="s">
        <v>1020</v>
      </c>
    </row>
    <row r="73" spans="1:11" ht="22.5" customHeight="1" x14ac:dyDescent="0.2">
      <c r="A73" s="19"/>
      <c r="B73" s="4"/>
      <c r="C73" s="5"/>
      <c r="D73" s="5"/>
      <c r="E73" s="20"/>
      <c r="F73" s="34"/>
      <c r="G73" s="6"/>
      <c r="H73" s="69">
        <v>2019</v>
      </c>
      <c r="I73" s="102" t="s">
        <v>953</v>
      </c>
      <c r="J73" s="115" t="s">
        <v>1020</v>
      </c>
    </row>
    <row r="74" spans="1:11" ht="22.5" customHeight="1" x14ac:dyDescent="0.2">
      <c r="A74" s="19">
        <v>21</v>
      </c>
      <c r="B74" s="4" t="s">
        <v>4</v>
      </c>
      <c r="C74" s="5" t="s">
        <v>234</v>
      </c>
      <c r="D74" s="5" t="s">
        <v>159</v>
      </c>
      <c r="E74" s="20" t="s">
        <v>109</v>
      </c>
      <c r="F74" s="34">
        <v>6184094</v>
      </c>
      <c r="G74" s="7" t="s">
        <v>847</v>
      </c>
      <c r="H74" s="70" t="s">
        <v>847</v>
      </c>
      <c r="I74" s="106" t="s">
        <v>847</v>
      </c>
      <c r="J74" s="115"/>
    </row>
    <row r="75" spans="1:11" ht="48" x14ac:dyDescent="0.2">
      <c r="A75" s="19">
        <v>22</v>
      </c>
      <c r="B75" s="4" t="s">
        <v>4</v>
      </c>
      <c r="C75" s="5" t="s">
        <v>235</v>
      </c>
      <c r="D75" s="5" t="s">
        <v>166</v>
      </c>
      <c r="E75" s="20" t="s">
        <v>110</v>
      </c>
      <c r="F75" s="34">
        <v>6184133</v>
      </c>
      <c r="G75" s="41" t="s">
        <v>780</v>
      </c>
      <c r="H75" s="71">
        <v>2016</v>
      </c>
      <c r="I75" s="102" t="s">
        <v>777</v>
      </c>
      <c r="J75" s="116" t="s">
        <v>1058</v>
      </c>
      <c r="K75" s="23"/>
    </row>
    <row r="76" spans="1:11" x14ac:dyDescent="0.2">
      <c r="A76" s="19"/>
      <c r="B76" s="4"/>
      <c r="C76" s="5"/>
      <c r="D76" s="5"/>
      <c r="E76" s="20"/>
      <c r="F76" s="34"/>
      <c r="G76" s="41"/>
      <c r="H76" s="72">
        <v>2016</v>
      </c>
      <c r="I76" s="102" t="s">
        <v>778</v>
      </c>
      <c r="J76" s="116"/>
      <c r="K76" s="23"/>
    </row>
    <row r="77" spans="1:11" ht="48" x14ac:dyDescent="0.2">
      <c r="A77" s="19"/>
      <c r="B77" s="4"/>
      <c r="C77" s="5"/>
      <c r="D77" s="5"/>
      <c r="E77" s="20"/>
      <c r="F77" s="34"/>
      <c r="G77" s="41"/>
      <c r="H77" s="72">
        <v>2016</v>
      </c>
      <c r="I77" s="102" t="s">
        <v>779</v>
      </c>
      <c r="J77" s="116" t="s">
        <v>1059</v>
      </c>
      <c r="K77" s="23"/>
    </row>
    <row r="78" spans="1:11" ht="64" x14ac:dyDescent="0.2">
      <c r="A78" s="19">
        <v>23</v>
      </c>
      <c r="B78" s="4" t="s">
        <v>4</v>
      </c>
      <c r="C78" s="5" t="s">
        <v>236</v>
      </c>
      <c r="D78" s="5" t="s">
        <v>159</v>
      </c>
      <c r="E78" s="20" t="s">
        <v>111</v>
      </c>
      <c r="F78" s="34">
        <v>6184085</v>
      </c>
      <c r="G78" s="41" t="s">
        <v>445</v>
      </c>
      <c r="H78" s="71">
        <v>2016</v>
      </c>
      <c r="I78" s="102" t="s">
        <v>437</v>
      </c>
      <c r="J78" s="115" t="s">
        <v>1060</v>
      </c>
    </row>
    <row r="79" spans="1:11" ht="48" x14ac:dyDescent="0.2">
      <c r="A79" s="19"/>
      <c r="B79" s="4"/>
      <c r="C79" s="5"/>
      <c r="D79" s="5"/>
      <c r="E79" s="20"/>
      <c r="F79" s="7"/>
      <c r="G79" s="44"/>
      <c r="H79" s="72">
        <v>2019</v>
      </c>
      <c r="I79" s="102" t="s">
        <v>438</v>
      </c>
      <c r="J79" s="115" t="s">
        <v>1017</v>
      </c>
    </row>
    <row r="80" spans="1:11" ht="64" x14ac:dyDescent="0.2">
      <c r="A80" s="19"/>
      <c r="B80" s="4"/>
      <c r="C80" s="5"/>
      <c r="D80" s="5"/>
      <c r="E80" s="20"/>
      <c r="F80" s="7"/>
      <c r="G80" s="44"/>
      <c r="H80" s="72">
        <v>2016</v>
      </c>
      <c r="I80" s="102" t="s">
        <v>439</v>
      </c>
      <c r="J80" s="115" t="s">
        <v>1061</v>
      </c>
    </row>
    <row r="81" spans="1:10" ht="32" x14ac:dyDescent="0.2">
      <c r="A81" s="19"/>
      <c r="B81" s="4"/>
      <c r="C81" s="5"/>
      <c r="D81" s="5"/>
      <c r="E81" s="20"/>
      <c r="F81" s="7"/>
      <c r="G81" s="44"/>
      <c r="H81" s="72">
        <v>2014</v>
      </c>
      <c r="I81" s="102" t="s">
        <v>440</v>
      </c>
      <c r="J81" s="115" t="s">
        <v>1062</v>
      </c>
    </row>
    <row r="82" spans="1:10" ht="32" x14ac:dyDescent="0.2">
      <c r="A82" s="19"/>
      <c r="B82" s="4"/>
      <c r="C82" s="5"/>
      <c r="D82" s="5"/>
      <c r="E82" s="20"/>
      <c r="F82" s="7"/>
      <c r="G82" s="44"/>
      <c r="H82" s="72">
        <v>2014</v>
      </c>
      <c r="I82" s="102" t="s">
        <v>441</v>
      </c>
      <c r="J82" s="114" t="s">
        <v>1063</v>
      </c>
    </row>
    <row r="83" spans="1:10" ht="27" customHeight="1" x14ac:dyDescent="0.2">
      <c r="A83" s="19"/>
      <c r="B83" s="4"/>
      <c r="C83" s="5"/>
      <c r="D83" s="5"/>
      <c r="E83" s="20"/>
      <c r="F83" s="7"/>
      <c r="G83" s="13"/>
      <c r="H83" s="72">
        <v>2014</v>
      </c>
      <c r="I83" s="102" t="s">
        <v>442</v>
      </c>
      <c r="J83" s="115" t="s">
        <v>1016</v>
      </c>
    </row>
    <row r="84" spans="1:10" ht="32" x14ac:dyDescent="0.2">
      <c r="A84" s="19"/>
      <c r="B84" s="4"/>
      <c r="C84" s="5"/>
      <c r="D84" s="5"/>
      <c r="E84" s="20"/>
      <c r="F84" s="7"/>
      <c r="G84" s="42"/>
      <c r="H84" s="73">
        <v>2018</v>
      </c>
      <c r="I84" s="103" t="s">
        <v>966</v>
      </c>
      <c r="J84" s="115"/>
    </row>
    <row r="85" spans="1:10" ht="32" x14ac:dyDescent="0.2">
      <c r="A85" s="19">
        <v>24</v>
      </c>
      <c r="B85" s="4" t="s">
        <v>4</v>
      </c>
      <c r="C85" s="5" t="s">
        <v>237</v>
      </c>
      <c r="D85" s="5" t="s">
        <v>159</v>
      </c>
      <c r="E85" s="20" t="s">
        <v>112</v>
      </c>
      <c r="F85" s="34">
        <v>6651114</v>
      </c>
      <c r="G85" s="45" t="s">
        <v>444</v>
      </c>
      <c r="H85" s="63">
        <v>2016</v>
      </c>
      <c r="I85" s="102" t="s">
        <v>443</v>
      </c>
      <c r="J85" s="115" t="s">
        <v>1064</v>
      </c>
    </row>
    <row r="86" spans="1:10" ht="25.5" customHeight="1" x14ac:dyDescent="0.2">
      <c r="A86" s="19">
        <v>25</v>
      </c>
      <c r="B86" s="4" t="s">
        <v>4</v>
      </c>
      <c r="C86" s="5" t="s">
        <v>238</v>
      </c>
      <c r="D86" s="5" t="s">
        <v>159</v>
      </c>
      <c r="E86" s="20" t="s">
        <v>114</v>
      </c>
      <c r="F86" s="7" t="s">
        <v>847</v>
      </c>
      <c r="G86" s="7" t="s">
        <v>847</v>
      </c>
      <c r="H86" s="74" t="s">
        <v>847</v>
      </c>
      <c r="I86" s="107" t="s">
        <v>847</v>
      </c>
      <c r="J86" s="115"/>
    </row>
    <row r="87" spans="1:10" ht="32" x14ac:dyDescent="0.2">
      <c r="A87" s="19">
        <v>26</v>
      </c>
      <c r="B87" s="4" t="s">
        <v>4</v>
      </c>
      <c r="C87" s="5" t="s">
        <v>239</v>
      </c>
      <c r="D87" s="5" t="s">
        <v>159</v>
      </c>
      <c r="E87" s="20" t="s">
        <v>115</v>
      </c>
      <c r="F87" s="7" t="s">
        <v>847</v>
      </c>
      <c r="G87" s="7" t="s">
        <v>847</v>
      </c>
      <c r="H87" s="63">
        <v>2018</v>
      </c>
      <c r="I87" s="20" t="s">
        <v>967</v>
      </c>
      <c r="J87" s="115"/>
    </row>
    <row r="88" spans="1:10" ht="48" x14ac:dyDescent="0.2">
      <c r="A88" s="19">
        <v>27</v>
      </c>
      <c r="B88" s="4" t="s">
        <v>4</v>
      </c>
      <c r="C88" s="5" t="s">
        <v>240</v>
      </c>
      <c r="D88" s="5" t="s">
        <v>167</v>
      </c>
      <c r="E88" s="20" t="s">
        <v>116</v>
      </c>
      <c r="F88" s="34">
        <v>6695700</v>
      </c>
      <c r="G88" s="43" t="s">
        <v>446</v>
      </c>
      <c r="H88" s="64">
        <v>2016</v>
      </c>
      <c r="I88" s="102" t="s">
        <v>447</v>
      </c>
      <c r="J88" s="115" t="s">
        <v>1126</v>
      </c>
    </row>
    <row r="89" spans="1:10" ht="48" x14ac:dyDescent="0.2">
      <c r="A89" s="19"/>
      <c r="B89" s="4"/>
      <c r="C89" s="5"/>
      <c r="D89" s="5"/>
      <c r="E89" s="20"/>
      <c r="F89" s="34"/>
      <c r="G89" s="43"/>
      <c r="H89" s="68">
        <v>2017</v>
      </c>
      <c r="I89" s="102" t="s">
        <v>448</v>
      </c>
      <c r="J89" s="115" t="s">
        <v>1127</v>
      </c>
    </row>
    <row r="90" spans="1:10" ht="48" x14ac:dyDescent="0.2">
      <c r="A90" s="19"/>
      <c r="B90" s="4"/>
      <c r="C90" s="5"/>
      <c r="D90" s="5"/>
      <c r="E90" s="20"/>
      <c r="F90" s="34"/>
      <c r="G90" s="43"/>
      <c r="H90" s="68">
        <v>2016</v>
      </c>
      <c r="I90" s="102" t="s">
        <v>449</v>
      </c>
      <c r="J90" s="115" t="s">
        <v>1128</v>
      </c>
    </row>
    <row r="91" spans="1:10" ht="48" x14ac:dyDescent="0.2">
      <c r="A91" s="19"/>
      <c r="B91" s="4"/>
      <c r="C91" s="5"/>
      <c r="D91" s="5"/>
      <c r="E91" s="20"/>
      <c r="F91" s="34"/>
      <c r="G91" s="43"/>
      <c r="H91" s="68">
        <v>2016</v>
      </c>
      <c r="I91" s="102" t="s">
        <v>450</v>
      </c>
      <c r="J91" s="115" t="s">
        <v>1129</v>
      </c>
    </row>
    <row r="92" spans="1:10" ht="48" x14ac:dyDescent="0.2">
      <c r="A92" s="19"/>
      <c r="B92" s="4"/>
      <c r="C92" s="5"/>
      <c r="D92" s="5"/>
      <c r="E92" s="20"/>
      <c r="F92" s="34"/>
      <c r="G92" s="43"/>
      <c r="H92" s="68">
        <v>2016</v>
      </c>
      <c r="I92" s="102" t="s">
        <v>451</v>
      </c>
      <c r="J92" s="115" t="s">
        <v>1130</v>
      </c>
    </row>
    <row r="93" spans="1:10" ht="32" x14ac:dyDescent="0.2">
      <c r="A93" s="19"/>
      <c r="B93" s="4"/>
      <c r="C93" s="5"/>
      <c r="D93" s="5"/>
      <c r="E93" s="20"/>
      <c r="F93" s="34"/>
      <c r="G93" s="43"/>
      <c r="H93" s="68">
        <v>2017</v>
      </c>
      <c r="I93" s="102" t="s">
        <v>452</v>
      </c>
      <c r="J93" s="115" t="s">
        <v>1131</v>
      </c>
    </row>
    <row r="94" spans="1:10" ht="32" x14ac:dyDescent="0.2">
      <c r="A94" s="19"/>
      <c r="B94" s="4"/>
      <c r="C94" s="5"/>
      <c r="D94" s="5"/>
      <c r="E94" s="20"/>
      <c r="F94" s="34"/>
      <c r="G94" s="43"/>
      <c r="H94" s="68">
        <v>2009</v>
      </c>
      <c r="I94" s="102" t="s">
        <v>453</v>
      </c>
      <c r="J94" s="115" t="s">
        <v>1132</v>
      </c>
    </row>
    <row r="95" spans="1:10" ht="32" x14ac:dyDescent="0.2">
      <c r="A95" s="19"/>
      <c r="B95" s="4"/>
      <c r="C95" s="5"/>
      <c r="D95" s="5"/>
      <c r="E95" s="20"/>
      <c r="F95" s="34"/>
      <c r="G95" s="43"/>
      <c r="H95" s="68">
        <v>2018</v>
      </c>
      <c r="I95" s="102" t="s">
        <v>454</v>
      </c>
      <c r="J95" s="115" t="s">
        <v>1133</v>
      </c>
    </row>
    <row r="96" spans="1:10" ht="15.75" customHeight="1" x14ac:dyDescent="0.2">
      <c r="A96" s="19"/>
      <c r="B96" s="4"/>
      <c r="C96" s="5"/>
      <c r="D96" s="5"/>
      <c r="E96" s="20"/>
      <c r="F96" s="34"/>
      <c r="G96" s="43"/>
      <c r="H96" s="68">
        <v>2012</v>
      </c>
      <c r="I96" s="102" t="s">
        <v>455</v>
      </c>
      <c r="J96" s="115" t="s">
        <v>1134</v>
      </c>
    </row>
    <row r="97" spans="1:10" ht="32" x14ac:dyDescent="0.2">
      <c r="A97" s="19"/>
      <c r="B97" s="4"/>
      <c r="C97" s="5"/>
      <c r="D97" s="5"/>
      <c r="E97" s="20"/>
      <c r="F97" s="34"/>
      <c r="G97" s="43"/>
      <c r="H97" s="68">
        <v>2011</v>
      </c>
      <c r="I97" s="102" t="s">
        <v>456</v>
      </c>
      <c r="J97" s="115" t="s">
        <v>1135</v>
      </c>
    </row>
    <row r="98" spans="1:10" ht="32" x14ac:dyDescent="0.2">
      <c r="A98" s="19"/>
      <c r="B98" s="4"/>
      <c r="C98" s="5"/>
      <c r="D98" s="5"/>
      <c r="E98" s="20"/>
      <c r="F98" s="34"/>
      <c r="G98" s="43"/>
      <c r="H98" s="68">
        <v>2016</v>
      </c>
      <c r="I98" s="102" t="s">
        <v>457</v>
      </c>
      <c r="J98" s="115" t="s">
        <v>1065</v>
      </c>
    </row>
    <row r="99" spans="1:10" ht="48" x14ac:dyDescent="0.2">
      <c r="A99" s="19"/>
      <c r="B99" s="4"/>
      <c r="C99" s="5"/>
      <c r="D99" s="5"/>
      <c r="E99" s="20"/>
      <c r="F99" s="34"/>
      <c r="G99" s="43"/>
      <c r="H99" s="68">
        <v>2018</v>
      </c>
      <c r="I99" s="102" t="s">
        <v>458</v>
      </c>
      <c r="J99" s="115" t="s">
        <v>1136</v>
      </c>
    </row>
    <row r="100" spans="1:10" ht="32" x14ac:dyDescent="0.2">
      <c r="A100" s="19"/>
      <c r="B100" s="4"/>
      <c r="C100" s="5"/>
      <c r="D100" s="5"/>
      <c r="E100" s="20"/>
      <c r="F100" s="34"/>
      <c r="G100" s="43"/>
      <c r="H100" s="68">
        <v>2018</v>
      </c>
      <c r="I100" s="102" t="s">
        <v>459</v>
      </c>
      <c r="J100" s="115" t="s">
        <v>1137</v>
      </c>
    </row>
    <row r="101" spans="1:10" ht="48" x14ac:dyDescent="0.2">
      <c r="A101" s="19"/>
      <c r="B101" s="4"/>
      <c r="C101" s="5"/>
      <c r="D101" s="5"/>
      <c r="E101" s="20"/>
      <c r="F101" s="34"/>
      <c r="G101" s="43"/>
      <c r="H101" s="68">
        <v>2017</v>
      </c>
      <c r="I101" s="102" t="s">
        <v>460</v>
      </c>
      <c r="J101" s="115" t="s">
        <v>1138</v>
      </c>
    </row>
    <row r="102" spans="1:10" ht="48" x14ac:dyDescent="0.2">
      <c r="A102" s="19"/>
      <c r="B102" s="4"/>
      <c r="C102" s="5"/>
      <c r="D102" s="5"/>
      <c r="E102" s="20"/>
      <c r="F102" s="34"/>
      <c r="G102" s="43"/>
      <c r="H102" s="68">
        <v>2017</v>
      </c>
      <c r="I102" s="102" t="s">
        <v>461</v>
      </c>
      <c r="J102" s="115" t="s">
        <v>1139</v>
      </c>
    </row>
    <row r="103" spans="1:10" ht="288" x14ac:dyDescent="0.2">
      <c r="A103" s="19"/>
      <c r="B103" s="4"/>
      <c r="C103" s="5"/>
      <c r="D103" s="5"/>
      <c r="E103" s="20"/>
      <c r="F103" s="34"/>
      <c r="G103" s="43"/>
      <c r="H103" s="68">
        <v>2006</v>
      </c>
      <c r="I103" s="102" t="s">
        <v>462</v>
      </c>
      <c r="J103" s="115" t="s">
        <v>1066</v>
      </c>
    </row>
    <row r="104" spans="1:10" ht="32" x14ac:dyDescent="0.2">
      <c r="A104" s="19"/>
      <c r="B104" s="4"/>
      <c r="C104" s="5"/>
      <c r="D104" s="5"/>
      <c r="E104" s="20"/>
      <c r="F104" s="34"/>
      <c r="G104" s="43"/>
      <c r="H104" s="68">
        <v>2016</v>
      </c>
      <c r="I104" s="102" t="s">
        <v>463</v>
      </c>
      <c r="J104" s="115" t="s">
        <v>1140</v>
      </c>
    </row>
    <row r="105" spans="1:10" ht="48" x14ac:dyDescent="0.2">
      <c r="A105" s="19"/>
      <c r="B105" s="4"/>
      <c r="C105" s="5"/>
      <c r="D105" s="5"/>
      <c r="E105" s="20"/>
      <c r="F105" s="34"/>
      <c r="G105" s="43"/>
      <c r="H105" s="68">
        <v>2016</v>
      </c>
      <c r="I105" s="102" t="s">
        <v>464</v>
      </c>
      <c r="J105" s="115" t="s">
        <v>1141</v>
      </c>
    </row>
    <row r="106" spans="1:10" ht="32" x14ac:dyDescent="0.2">
      <c r="A106" s="19"/>
      <c r="B106" s="4"/>
      <c r="C106" s="5"/>
      <c r="D106" s="5"/>
      <c r="E106" s="20"/>
      <c r="F106" s="34"/>
      <c r="G106" s="43"/>
      <c r="H106" s="68">
        <v>2015</v>
      </c>
      <c r="I106" s="102" t="s">
        <v>465</v>
      </c>
      <c r="J106" s="115" t="s">
        <v>1142</v>
      </c>
    </row>
    <row r="107" spans="1:10" ht="64" x14ac:dyDescent="0.2">
      <c r="A107" s="19"/>
      <c r="B107" s="4"/>
      <c r="C107" s="5"/>
      <c r="D107" s="5"/>
      <c r="E107" s="20"/>
      <c r="F107" s="34"/>
      <c r="G107" s="43"/>
      <c r="H107" s="69">
        <v>2014</v>
      </c>
      <c r="I107" s="102" t="s">
        <v>466</v>
      </c>
      <c r="J107" s="115" t="s">
        <v>1143</v>
      </c>
    </row>
    <row r="108" spans="1:10" ht="48" x14ac:dyDescent="0.2">
      <c r="A108" s="19">
        <v>28</v>
      </c>
      <c r="B108" s="4" t="s">
        <v>4</v>
      </c>
      <c r="C108" s="5" t="s">
        <v>241</v>
      </c>
      <c r="D108" s="5" t="s">
        <v>159</v>
      </c>
      <c r="E108" s="20" t="s">
        <v>118</v>
      </c>
      <c r="F108" s="34">
        <v>6184136</v>
      </c>
      <c r="G108" s="41" t="s">
        <v>467</v>
      </c>
      <c r="H108" s="63">
        <v>2017</v>
      </c>
      <c r="I108" s="102" t="s">
        <v>468</v>
      </c>
      <c r="J108" s="114" t="s">
        <v>1144</v>
      </c>
    </row>
    <row r="109" spans="1:10" x14ac:dyDescent="0.2">
      <c r="A109" s="19"/>
      <c r="B109" s="4"/>
      <c r="C109" s="5"/>
      <c r="D109" s="5"/>
      <c r="E109" s="20"/>
      <c r="F109" s="34"/>
      <c r="G109" s="41"/>
      <c r="H109" s="64">
        <v>2014</v>
      </c>
      <c r="I109" s="103" t="s">
        <v>950</v>
      </c>
      <c r="J109" s="114" t="s">
        <v>1016</v>
      </c>
    </row>
    <row r="110" spans="1:10" ht="32" x14ac:dyDescent="0.2">
      <c r="A110" s="19"/>
      <c r="B110" s="4"/>
      <c r="C110" s="5"/>
      <c r="D110" s="5"/>
      <c r="E110" s="20"/>
      <c r="F110" s="34"/>
      <c r="G110" s="41"/>
      <c r="H110" s="64">
        <v>2017</v>
      </c>
      <c r="I110" s="103" t="s">
        <v>968</v>
      </c>
      <c r="J110" s="82"/>
    </row>
    <row r="111" spans="1:10" ht="48" x14ac:dyDescent="0.2">
      <c r="A111" s="19"/>
      <c r="B111" s="4"/>
      <c r="C111" s="5"/>
      <c r="D111" s="5"/>
      <c r="E111" s="20"/>
      <c r="F111" s="34"/>
      <c r="G111" s="41"/>
      <c r="H111" s="64">
        <v>2018</v>
      </c>
      <c r="I111" s="103" t="s">
        <v>438</v>
      </c>
      <c r="J111" s="114" t="s">
        <v>1017</v>
      </c>
    </row>
    <row r="112" spans="1:10" ht="24.75" customHeight="1" x14ac:dyDescent="0.2">
      <c r="A112" s="19"/>
      <c r="B112" s="4"/>
      <c r="C112" s="5"/>
      <c r="D112" s="5"/>
      <c r="E112" s="20"/>
      <c r="F112" s="34"/>
      <c r="G112" s="41"/>
      <c r="H112" s="64">
        <v>2019</v>
      </c>
      <c r="I112" s="103" t="s">
        <v>969</v>
      </c>
      <c r="J112" s="81" t="s">
        <v>1145</v>
      </c>
    </row>
    <row r="113" spans="1:10" ht="22.5" customHeight="1" x14ac:dyDescent="0.2">
      <c r="A113" s="19"/>
      <c r="B113" s="4"/>
      <c r="C113" s="5"/>
      <c r="D113" s="5"/>
      <c r="E113" s="20"/>
      <c r="F113" s="34"/>
      <c r="G113" s="41"/>
      <c r="H113" s="64">
        <v>2019</v>
      </c>
      <c r="I113" s="102" t="s">
        <v>949</v>
      </c>
      <c r="J113" s="115" t="s">
        <v>1020</v>
      </c>
    </row>
    <row r="114" spans="1:10" ht="32" x14ac:dyDescent="0.2">
      <c r="A114" s="19">
        <v>29</v>
      </c>
      <c r="B114" s="4" t="s">
        <v>4</v>
      </c>
      <c r="C114" s="5" t="s">
        <v>242</v>
      </c>
      <c r="D114" s="5" t="s">
        <v>159</v>
      </c>
      <c r="E114" s="20" t="s">
        <v>124</v>
      </c>
      <c r="F114" s="34">
        <v>6184112</v>
      </c>
      <c r="G114" s="45" t="s">
        <v>469</v>
      </c>
      <c r="H114" s="64">
        <v>2019</v>
      </c>
      <c r="I114" s="102" t="s">
        <v>470</v>
      </c>
      <c r="J114" s="115"/>
    </row>
    <row r="115" spans="1:10" ht="32" x14ac:dyDescent="0.2">
      <c r="A115" s="19"/>
      <c r="B115" s="4"/>
      <c r="C115" s="5"/>
      <c r="D115" s="5"/>
      <c r="E115" s="20"/>
      <c r="F115" s="7"/>
      <c r="G115" s="41"/>
      <c r="H115" s="64">
        <v>2018</v>
      </c>
      <c r="I115" s="102" t="s">
        <v>471</v>
      </c>
      <c r="J115" s="115"/>
    </row>
    <row r="116" spans="1:10" ht="32" x14ac:dyDescent="0.2">
      <c r="A116" s="19"/>
      <c r="B116" s="4"/>
      <c r="C116" s="5"/>
      <c r="D116" s="5"/>
      <c r="E116" s="20"/>
      <c r="F116" s="7"/>
      <c r="G116" s="41"/>
      <c r="H116" s="64">
        <v>2013</v>
      </c>
      <c r="I116" s="102" t="s">
        <v>472</v>
      </c>
      <c r="J116" s="115"/>
    </row>
    <row r="117" spans="1:10" x14ac:dyDescent="0.2">
      <c r="A117" s="19"/>
      <c r="B117" s="4"/>
      <c r="C117" s="5"/>
      <c r="D117" s="5"/>
      <c r="E117" s="20"/>
      <c r="F117" s="7"/>
      <c r="G117" s="41"/>
      <c r="H117" s="64">
        <v>2019</v>
      </c>
      <c r="I117" s="102" t="s">
        <v>949</v>
      </c>
      <c r="J117" s="115" t="s">
        <v>1020</v>
      </c>
    </row>
    <row r="118" spans="1:10" ht="48" x14ac:dyDescent="0.2">
      <c r="A118" s="19">
        <v>30</v>
      </c>
      <c r="B118" s="4" t="s">
        <v>54</v>
      </c>
      <c r="C118" s="5" t="s">
        <v>369</v>
      </c>
      <c r="D118" s="5" t="s">
        <v>370</v>
      </c>
      <c r="E118" s="21" t="s">
        <v>371</v>
      </c>
      <c r="F118" s="34">
        <v>6705349</v>
      </c>
      <c r="G118" s="41" t="s">
        <v>473</v>
      </c>
      <c r="H118" s="64">
        <v>2016</v>
      </c>
      <c r="I118" s="102" t="s">
        <v>474</v>
      </c>
      <c r="J118" s="115" t="s">
        <v>1146</v>
      </c>
    </row>
    <row r="119" spans="1:10" x14ac:dyDescent="0.2">
      <c r="A119" s="19">
        <v>31</v>
      </c>
      <c r="B119" s="4" t="s">
        <v>54</v>
      </c>
      <c r="C119" s="5" t="s">
        <v>377</v>
      </c>
      <c r="D119" s="5" t="s">
        <v>375</v>
      </c>
      <c r="E119" s="21" t="s">
        <v>376</v>
      </c>
      <c r="F119" s="7" t="s">
        <v>847</v>
      </c>
      <c r="G119" s="7" t="s">
        <v>847</v>
      </c>
      <c r="H119" s="62" t="s">
        <v>847</v>
      </c>
      <c r="I119" s="107" t="s">
        <v>847</v>
      </c>
      <c r="J119" s="115"/>
    </row>
    <row r="120" spans="1:10" x14ac:dyDescent="0.2">
      <c r="A120" s="19">
        <v>32</v>
      </c>
      <c r="B120" s="4" t="s">
        <v>54</v>
      </c>
      <c r="C120" s="9" t="s">
        <v>243</v>
      </c>
      <c r="D120" s="9" t="s">
        <v>367</v>
      </c>
      <c r="E120" s="24" t="s">
        <v>101</v>
      </c>
      <c r="F120" s="7" t="s">
        <v>847</v>
      </c>
      <c r="G120" s="7" t="s">
        <v>847</v>
      </c>
      <c r="H120" s="62" t="s">
        <v>847</v>
      </c>
      <c r="I120" s="107" t="s">
        <v>847</v>
      </c>
      <c r="J120" s="115"/>
    </row>
    <row r="121" spans="1:10" ht="15.75" customHeight="1" x14ac:dyDescent="0.2">
      <c r="A121" s="19">
        <v>33</v>
      </c>
      <c r="B121" s="4" t="s">
        <v>54</v>
      </c>
      <c r="C121" s="9" t="s">
        <v>244</v>
      </c>
      <c r="D121" s="9" t="s">
        <v>367</v>
      </c>
      <c r="E121" s="24" t="s">
        <v>113</v>
      </c>
      <c r="F121" s="7" t="s">
        <v>847</v>
      </c>
      <c r="G121" s="7" t="s">
        <v>847</v>
      </c>
      <c r="H121" s="64">
        <v>2019</v>
      </c>
      <c r="I121" s="108" t="s">
        <v>970</v>
      </c>
      <c r="J121" s="115" t="s">
        <v>1100</v>
      </c>
    </row>
    <row r="122" spans="1:10" ht="27" customHeight="1" x14ac:dyDescent="0.2">
      <c r="A122" s="19">
        <v>34</v>
      </c>
      <c r="B122" s="4" t="s">
        <v>5</v>
      </c>
      <c r="C122" s="11" t="s">
        <v>245</v>
      </c>
      <c r="D122" s="11" t="s">
        <v>169</v>
      </c>
      <c r="E122" s="21" t="s">
        <v>138</v>
      </c>
      <c r="F122" s="34">
        <v>6685040</v>
      </c>
      <c r="G122" s="41" t="s">
        <v>475</v>
      </c>
      <c r="H122" s="63">
        <v>2019</v>
      </c>
      <c r="I122" s="102" t="s">
        <v>476</v>
      </c>
      <c r="J122" s="81" t="s">
        <v>1067</v>
      </c>
    </row>
    <row r="123" spans="1:10" ht="30" customHeight="1" x14ac:dyDescent="0.2">
      <c r="A123" s="19">
        <v>35</v>
      </c>
      <c r="B123" s="4" t="s">
        <v>5</v>
      </c>
      <c r="C123" s="9" t="s">
        <v>246</v>
      </c>
      <c r="D123" s="9" t="s">
        <v>170</v>
      </c>
      <c r="E123" s="20" t="s">
        <v>62</v>
      </c>
      <c r="F123" s="34">
        <v>6136355</v>
      </c>
      <c r="G123" s="45" t="s">
        <v>477</v>
      </c>
      <c r="H123" s="67">
        <v>2016</v>
      </c>
      <c r="I123" s="102" t="s">
        <v>478</v>
      </c>
      <c r="J123" s="115" t="s">
        <v>1147</v>
      </c>
    </row>
    <row r="124" spans="1:10" ht="30" customHeight="1" x14ac:dyDescent="0.2">
      <c r="A124" s="19"/>
      <c r="B124" s="4"/>
      <c r="C124" s="9"/>
      <c r="D124" s="9"/>
      <c r="E124" s="20"/>
      <c r="F124" s="34"/>
      <c r="G124" s="41"/>
      <c r="H124" s="67">
        <v>2018</v>
      </c>
      <c r="I124" s="109" t="s">
        <v>1149</v>
      </c>
      <c r="J124" s="81" t="s">
        <v>1068</v>
      </c>
    </row>
    <row r="125" spans="1:10" ht="30" customHeight="1" x14ac:dyDescent="0.2">
      <c r="A125" s="19"/>
      <c r="B125" s="4"/>
      <c r="C125" s="9"/>
      <c r="D125" s="9"/>
      <c r="E125" s="20"/>
      <c r="F125" s="34"/>
      <c r="G125" s="41"/>
      <c r="H125" s="67">
        <v>2015</v>
      </c>
      <c r="I125" s="102" t="s">
        <v>479</v>
      </c>
      <c r="J125" s="115" t="s">
        <v>1148</v>
      </c>
    </row>
    <row r="126" spans="1:10" ht="30" customHeight="1" x14ac:dyDescent="0.2">
      <c r="A126" s="19"/>
      <c r="B126" s="4"/>
      <c r="C126" s="9"/>
      <c r="D126" s="9"/>
      <c r="E126" s="20"/>
      <c r="F126" s="34"/>
      <c r="G126" s="41"/>
      <c r="H126" s="67">
        <v>2019</v>
      </c>
      <c r="I126" s="103" t="s">
        <v>971</v>
      </c>
      <c r="J126" s="81" t="s">
        <v>1067</v>
      </c>
    </row>
    <row r="127" spans="1:10" ht="30" customHeight="1" x14ac:dyDescent="0.2">
      <c r="A127" s="19"/>
      <c r="B127" s="4"/>
      <c r="C127" s="9"/>
      <c r="D127" s="9"/>
      <c r="E127" s="20"/>
      <c r="F127" s="34"/>
      <c r="G127" s="41"/>
      <c r="H127" s="67">
        <v>2018</v>
      </c>
      <c r="I127" s="103" t="s">
        <v>972</v>
      </c>
      <c r="J127" s="115"/>
    </row>
    <row r="128" spans="1:10" ht="30" customHeight="1" x14ac:dyDescent="0.2">
      <c r="A128" s="19"/>
      <c r="B128" s="4"/>
      <c r="C128" s="9"/>
      <c r="D128" s="9"/>
      <c r="E128" s="20"/>
      <c r="F128" s="34"/>
      <c r="G128" s="41"/>
      <c r="H128" s="67">
        <v>2018</v>
      </c>
      <c r="I128" s="103" t="s">
        <v>973</v>
      </c>
      <c r="J128" s="81" t="s">
        <v>1069</v>
      </c>
    </row>
    <row r="129" spans="1:10" ht="30" customHeight="1" x14ac:dyDescent="0.2">
      <c r="A129" s="19"/>
      <c r="B129" s="4"/>
      <c r="C129" s="9"/>
      <c r="D129" s="9"/>
      <c r="E129" s="20"/>
      <c r="F129" s="34"/>
      <c r="G129" s="41"/>
      <c r="H129" s="67">
        <v>2018</v>
      </c>
      <c r="I129" s="103" t="s">
        <v>974</v>
      </c>
      <c r="J129" s="81" t="s">
        <v>1070</v>
      </c>
    </row>
    <row r="130" spans="1:10" ht="48" x14ac:dyDescent="0.2">
      <c r="A130" s="19">
        <v>36</v>
      </c>
      <c r="B130" s="4" t="s">
        <v>5</v>
      </c>
      <c r="C130" s="9" t="s">
        <v>247</v>
      </c>
      <c r="D130" s="9" t="s">
        <v>171</v>
      </c>
      <c r="E130" s="20" t="s">
        <v>67</v>
      </c>
      <c r="F130" s="7" t="s">
        <v>847</v>
      </c>
      <c r="G130" s="45" t="s">
        <v>480</v>
      </c>
      <c r="H130" s="76">
        <v>2017</v>
      </c>
      <c r="I130" s="102" t="s">
        <v>481</v>
      </c>
      <c r="J130" s="115" t="s">
        <v>1150</v>
      </c>
    </row>
    <row r="131" spans="1:10" ht="48" x14ac:dyDescent="0.2">
      <c r="A131" s="19"/>
      <c r="B131" s="4"/>
      <c r="C131" s="9"/>
      <c r="D131" s="9"/>
      <c r="E131" s="20"/>
      <c r="F131" s="10"/>
      <c r="G131" s="41"/>
      <c r="H131" s="77">
        <v>2017</v>
      </c>
      <c r="I131" s="102" t="s">
        <v>482</v>
      </c>
      <c r="J131" s="126" t="s">
        <v>1280</v>
      </c>
    </row>
    <row r="132" spans="1:10" ht="48" x14ac:dyDescent="0.2">
      <c r="A132" s="19"/>
      <c r="B132" s="4"/>
      <c r="C132" s="9"/>
      <c r="D132" s="9"/>
      <c r="E132" s="20"/>
      <c r="F132" s="10"/>
      <c r="G132" s="41"/>
      <c r="H132" s="77">
        <v>2017</v>
      </c>
      <c r="I132" s="102" t="s">
        <v>483</v>
      </c>
      <c r="J132" s="126" t="s">
        <v>1281</v>
      </c>
    </row>
    <row r="133" spans="1:10" ht="32" x14ac:dyDescent="0.2">
      <c r="A133" s="19"/>
      <c r="B133" s="4"/>
      <c r="C133" s="9"/>
      <c r="D133" s="9"/>
      <c r="E133" s="20"/>
      <c r="F133" s="10"/>
      <c r="G133" s="41"/>
      <c r="H133" s="77">
        <v>2014</v>
      </c>
      <c r="I133" s="102" t="s">
        <v>484</v>
      </c>
      <c r="J133" s="115" t="s">
        <v>1151</v>
      </c>
    </row>
    <row r="134" spans="1:10" x14ac:dyDescent="0.2">
      <c r="A134" s="19"/>
      <c r="B134" s="4"/>
      <c r="C134" s="9"/>
      <c r="D134" s="9"/>
      <c r="E134" s="20"/>
      <c r="F134" s="10"/>
      <c r="G134" s="41"/>
      <c r="H134" s="77">
        <v>2014</v>
      </c>
      <c r="I134" s="102" t="s">
        <v>485</v>
      </c>
      <c r="J134" s="115"/>
    </row>
    <row r="135" spans="1:10" ht="32" x14ac:dyDescent="0.2">
      <c r="A135" s="19"/>
      <c r="B135" s="4"/>
      <c r="C135" s="9"/>
      <c r="D135" s="9"/>
      <c r="E135" s="20"/>
      <c r="F135" s="10"/>
      <c r="G135" s="41"/>
      <c r="H135" s="78">
        <v>2007</v>
      </c>
      <c r="I135" s="102" t="s">
        <v>486</v>
      </c>
      <c r="J135" s="115" t="s">
        <v>1152</v>
      </c>
    </row>
    <row r="136" spans="1:10" ht="33.75" customHeight="1" x14ac:dyDescent="0.2">
      <c r="A136" s="51"/>
      <c r="B136" s="50"/>
      <c r="C136" s="54"/>
      <c r="D136" s="54"/>
      <c r="E136" s="20"/>
      <c r="F136" s="55"/>
      <c r="G136" s="41"/>
      <c r="H136" s="72">
        <v>2018</v>
      </c>
      <c r="I136" s="102" t="s">
        <v>1072</v>
      </c>
      <c r="J136" s="81" t="s">
        <v>1071</v>
      </c>
    </row>
    <row r="137" spans="1:10" ht="30" customHeight="1" x14ac:dyDescent="0.2">
      <c r="A137" s="19">
        <v>37</v>
      </c>
      <c r="B137" s="4" t="s">
        <v>5</v>
      </c>
      <c r="C137" s="9" t="s">
        <v>353</v>
      </c>
      <c r="D137" s="9" t="s">
        <v>170</v>
      </c>
      <c r="E137" s="21" t="s">
        <v>356</v>
      </c>
      <c r="F137" s="34">
        <v>6711000</v>
      </c>
      <c r="G137" s="41" t="s">
        <v>487</v>
      </c>
      <c r="H137" s="67">
        <v>2019</v>
      </c>
      <c r="I137" s="102" t="s">
        <v>488</v>
      </c>
      <c r="J137" s="115" t="s">
        <v>1153</v>
      </c>
    </row>
    <row r="138" spans="1:10" ht="30" customHeight="1" x14ac:dyDescent="0.2">
      <c r="A138" s="19"/>
      <c r="B138" s="4"/>
      <c r="C138" s="9"/>
      <c r="D138" s="9"/>
      <c r="E138" s="21"/>
      <c r="F138" s="34"/>
      <c r="G138" s="41"/>
      <c r="H138" s="67">
        <v>2018</v>
      </c>
      <c r="I138" s="102" t="s">
        <v>489</v>
      </c>
      <c r="J138" s="115"/>
    </row>
    <row r="139" spans="1:10" ht="30" customHeight="1" x14ac:dyDescent="0.2">
      <c r="A139" s="51"/>
      <c r="B139" s="50"/>
      <c r="C139" s="54"/>
      <c r="D139" s="54"/>
      <c r="E139" s="21"/>
      <c r="F139" s="34"/>
      <c r="G139" s="41"/>
      <c r="H139" s="67">
        <v>2020</v>
      </c>
      <c r="I139" s="121" t="s">
        <v>1073</v>
      </c>
      <c r="J139" s="115"/>
    </row>
    <row r="140" spans="1:10" ht="30" customHeight="1" x14ac:dyDescent="0.2">
      <c r="A140" s="19"/>
      <c r="B140" s="4"/>
      <c r="C140" s="9"/>
      <c r="D140" s="9"/>
      <c r="E140" s="21"/>
      <c r="F140" s="34"/>
      <c r="G140" s="41"/>
      <c r="H140" s="67">
        <v>2018</v>
      </c>
      <c r="I140" s="102" t="s">
        <v>490</v>
      </c>
      <c r="J140" s="115"/>
    </row>
    <row r="141" spans="1:10" ht="32" x14ac:dyDescent="0.2">
      <c r="A141" s="19">
        <v>38</v>
      </c>
      <c r="B141" s="4" t="s">
        <v>5</v>
      </c>
      <c r="C141" s="9" t="s">
        <v>248</v>
      </c>
      <c r="D141" s="9" t="s">
        <v>170</v>
      </c>
      <c r="E141" s="20" t="s">
        <v>75</v>
      </c>
      <c r="F141" s="34">
        <v>6136289</v>
      </c>
      <c r="G141" s="41" t="s">
        <v>491</v>
      </c>
      <c r="H141" s="67">
        <v>2017</v>
      </c>
      <c r="I141" s="102" t="s">
        <v>492</v>
      </c>
      <c r="J141" s="115"/>
    </row>
    <row r="142" spans="1:10" x14ac:dyDescent="0.2">
      <c r="A142" s="19"/>
      <c r="B142" s="4"/>
      <c r="C142" s="9"/>
      <c r="D142" s="9"/>
      <c r="E142" s="20"/>
      <c r="F142" s="7"/>
      <c r="G142" s="41"/>
      <c r="H142" s="67"/>
      <c r="I142" s="102" t="s">
        <v>493</v>
      </c>
      <c r="J142" s="115"/>
    </row>
    <row r="143" spans="1:10" x14ac:dyDescent="0.2">
      <c r="A143" s="19"/>
      <c r="B143" s="4"/>
      <c r="C143" s="9"/>
      <c r="D143" s="9"/>
      <c r="E143" s="20"/>
      <c r="F143" s="7"/>
      <c r="G143" s="41"/>
      <c r="H143" s="67"/>
      <c r="I143" s="102" t="s">
        <v>494</v>
      </c>
      <c r="J143" s="115"/>
    </row>
    <row r="144" spans="1:10" ht="32" x14ac:dyDescent="0.2">
      <c r="A144" s="19"/>
      <c r="B144" s="4"/>
      <c r="C144" s="9"/>
      <c r="D144" s="9"/>
      <c r="E144" s="20"/>
      <c r="F144" s="7"/>
      <c r="G144" s="41"/>
      <c r="H144" s="67"/>
      <c r="I144" s="102" t="s">
        <v>495</v>
      </c>
      <c r="J144" s="115"/>
    </row>
    <row r="145" spans="1:10" ht="112" x14ac:dyDescent="0.2">
      <c r="A145" s="19">
        <v>39</v>
      </c>
      <c r="B145" s="4" t="s">
        <v>5</v>
      </c>
      <c r="C145" s="9" t="s">
        <v>249</v>
      </c>
      <c r="D145" s="9" t="s">
        <v>170</v>
      </c>
      <c r="E145" s="20" t="s">
        <v>152</v>
      </c>
      <c r="F145" s="34">
        <v>6703910</v>
      </c>
      <c r="G145" s="41" t="s">
        <v>496</v>
      </c>
      <c r="H145" s="63">
        <v>2016</v>
      </c>
      <c r="I145" s="102" t="s">
        <v>497</v>
      </c>
      <c r="J145" s="115" t="s">
        <v>1074</v>
      </c>
    </row>
    <row r="146" spans="1:10" ht="27.75" customHeight="1" x14ac:dyDescent="0.2">
      <c r="A146" s="19">
        <v>40</v>
      </c>
      <c r="B146" s="4" t="s">
        <v>5</v>
      </c>
      <c r="C146" s="9" t="s">
        <v>251</v>
      </c>
      <c r="D146" s="9" t="s">
        <v>173</v>
      </c>
      <c r="E146" s="20" t="s">
        <v>90</v>
      </c>
      <c r="F146" s="7" t="s">
        <v>847</v>
      </c>
      <c r="G146" s="6"/>
      <c r="H146" s="74" t="s">
        <v>847</v>
      </c>
      <c r="I146" s="107" t="s">
        <v>847</v>
      </c>
      <c r="J146" s="115"/>
    </row>
    <row r="147" spans="1:10" ht="32" x14ac:dyDescent="0.2">
      <c r="A147" s="19">
        <v>41</v>
      </c>
      <c r="B147" s="4" t="s">
        <v>5</v>
      </c>
      <c r="C147" s="9" t="s">
        <v>252</v>
      </c>
      <c r="D147" s="9" t="s">
        <v>171</v>
      </c>
      <c r="E147" s="20" t="s">
        <v>93</v>
      </c>
      <c r="F147" s="34">
        <v>6676251</v>
      </c>
      <c r="G147" s="41" t="s">
        <v>498</v>
      </c>
      <c r="H147" s="67">
        <v>2012</v>
      </c>
      <c r="I147" s="102" t="s">
        <v>499</v>
      </c>
      <c r="J147" s="115" t="s">
        <v>1154</v>
      </c>
    </row>
    <row r="148" spans="1:10" ht="32" x14ac:dyDescent="0.2">
      <c r="A148" s="19"/>
      <c r="B148" s="4"/>
      <c r="C148" s="9"/>
      <c r="D148" s="12"/>
      <c r="E148" s="25"/>
      <c r="F148" s="34"/>
      <c r="G148" s="41"/>
      <c r="H148" s="67">
        <v>2019</v>
      </c>
      <c r="I148" s="102" t="s">
        <v>500</v>
      </c>
      <c r="J148" s="126" t="s">
        <v>1282</v>
      </c>
    </row>
    <row r="149" spans="1:10" ht="32" x14ac:dyDescent="0.2">
      <c r="A149" s="19"/>
      <c r="B149" s="4"/>
      <c r="C149" s="9"/>
      <c r="D149" s="12"/>
      <c r="E149" s="25"/>
      <c r="F149" s="34"/>
      <c r="G149" s="41"/>
      <c r="H149" s="67">
        <v>2019</v>
      </c>
      <c r="I149" s="102" t="s">
        <v>501</v>
      </c>
      <c r="J149" s="126" t="s">
        <v>1283</v>
      </c>
    </row>
    <row r="150" spans="1:10" ht="32" x14ac:dyDescent="0.2">
      <c r="A150" s="19"/>
      <c r="B150" s="4"/>
      <c r="C150" s="9"/>
      <c r="D150" s="12"/>
      <c r="E150" s="25"/>
      <c r="F150" s="34"/>
      <c r="G150" s="41"/>
      <c r="H150" s="67">
        <v>2017</v>
      </c>
      <c r="I150" s="102" t="s">
        <v>502</v>
      </c>
      <c r="J150" s="127" t="s">
        <v>1284</v>
      </c>
    </row>
    <row r="151" spans="1:10" ht="32" x14ac:dyDescent="0.2">
      <c r="A151" s="19"/>
      <c r="B151" s="4"/>
      <c r="C151" s="9"/>
      <c r="D151" s="12"/>
      <c r="E151" s="25"/>
      <c r="F151" s="34"/>
      <c r="G151" s="41"/>
      <c r="H151" s="67">
        <v>2017</v>
      </c>
      <c r="I151" s="102" t="s">
        <v>503</v>
      </c>
      <c r="J151" s="127" t="s">
        <v>1285</v>
      </c>
    </row>
    <row r="152" spans="1:10" x14ac:dyDescent="0.2">
      <c r="A152" s="19"/>
      <c r="B152" s="4"/>
      <c r="C152" s="9"/>
      <c r="D152" s="12"/>
      <c r="E152" s="25"/>
      <c r="F152" s="34"/>
      <c r="G152" s="41"/>
      <c r="H152" s="67">
        <v>2016</v>
      </c>
      <c r="I152" s="102" t="s">
        <v>504</v>
      </c>
      <c r="J152" s="126" t="s">
        <v>1286</v>
      </c>
    </row>
    <row r="153" spans="1:10" ht="48" x14ac:dyDescent="0.2">
      <c r="A153" s="19"/>
      <c r="B153" s="4"/>
      <c r="C153" s="9"/>
      <c r="D153" s="12"/>
      <c r="E153" s="25"/>
      <c r="F153" s="34"/>
      <c r="G153" s="41"/>
      <c r="H153" s="67">
        <v>2016</v>
      </c>
      <c r="I153" s="102" t="s">
        <v>505</v>
      </c>
      <c r="J153" s="127" t="s">
        <v>1287</v>
      </c>
    </row>
    <row r="154" spans="1:10" ht="48" x14ac:dyDescent="0.2">
      <c r="A154" s="19"/>
      <c r="B154" s="4"/>
      <c r="C154" s="9"/>
      <c r="D154" s="12"/>
      <c r="E154" s="25"/>
      <c r="F154" s="34"/>
      <c r="G154" s="41"/>
      <c r="H154" s="67">
        <v>2016</v>
      </c>
      <c r="I154" s="102" t="s">
        <v>506</v>
      </c>
      <c r="J154" s="127" t="s">
        <v>1288</v>
      </c>
    </row>
    <row r="155" spans="1:10" ht="48" x14ac:dyDescent="0.2">
      <c r="A155" s="19"/>
      <c r="B155" s="4"/>
      <c r="C155" s="9"/>
      <c r="D155" s="12"/>
      <c r="E155" s="25"/>
      <c r="F155" s="34"/>
      <c r="G155" s="41"/>
      <c r="H155" s="67">
        <v>2015</v>
      </c>
      <c r="I155" s="102" t="s">
        <v>507</v>
      </c>
      <c r="J155" s="127" t="s">
        <v>1289</v>
      </c>
    </row>
    <row r="156" spans="1:10" ht="32" x14ac:dyDescent="0.2">
      <c r="A156" s="19"/>
      <c r="B156" s="4"/>
      <c r="C156" s="9"/>
      <c r="D156" s="12"/>
      <c r="E156" s="25"/>
      <c r="F156" s="34"/>
      <c r="G156" s="41"/>
      <c r="H156" s="67">
        <v>2015</v>
      </c>
      <c r="I156" s="102" t="s">
        <v>508</v>
      </c>
      <c r="J156" s="126" t="s">
        <v>1290</v>
      </c>
    </row>
    <row r="157" spans="1:10" ht="32" x14ac:dyDescent="0.2">
      <c r="A157" s="19"/>
      <c r="B157" s="4"/>
      <c r="C157" s="9"/>
      <c r="D157" s="12"/>
      <c r="E157" s="25"/>
      <c r="F157" s="34"/>
      <c r="G157" s="41"/>
      <c r="H157" s="67">
        <v>2015</v>
      </c>
      <c r="I157" s="102" t="s">
        <v>509</v>
      </c>
      <c r="J157" s="127" t="s">
        <v>1291</v>
      </c>
    </row>
    <row r="158" spans="1:10" ht="48" x14ac:dyDescent="0.2">
      <c r="A158" s="19"/>
      <c r="B158" s="4"/>
      <c r="C158" s="9"/>
      <c r="D158" s="12"/>
      <c r="E158" s="25"/>
      <c r="F158" s="34"/>
      <c r="G158" s="41"/>
      <c r="H158" s="67">
        <v>2014</v>
      </c>
      <c r="I158" s="102" t="s">
        <v>510</v>
      </c>
      <c r="J158" s="127" t="s">
        <v>1292</v>
      </c>
    </row>
    <row r="159" spans="1:10" ht="48" x14ac:dyDescent="0.2">
      <c r="A159" s="19"/>
      <c r="B159" s="4"/>
      <c r="C159" s="9"/>
      <c r="D159" s="12"/>
      <c r="E159" s="25"/>
      <c r="F159" s="34"/>
      <c r="G159" s="41"/>
      <c r="H159" s="67">
        <v>2013</v>
      </c>
      <c r="I159" s="102" t="s">
        <v>511</v>
      </c>
      <c r="J159" s="127" t="s">
        <v>1293</v>
      </c>
    </row>
    <row r="160" spans="1:10" ht="15" customHeight="1" x14ac:dyDescent="0.2">
      <c r="A160" s="218">
        <v>42</v>
      </c>
      <c r="B160" s="219" t="s">
        <v>5</v>
      </c>
      <c r="C160" s="251" t="s">
        <v>253</v>
      </c>
      <c r="D160" s="249" t="s">
        <v>368</v>
      </c>
      <c r="E160" s="246" t="s">
        <v>94</v>
      </c>
      <c r="F160" s="248">
        <v>6687101</v>
      </c>
      <c r="G160" s="271" t="s">
        <v>512</v>
      </c>
      <c r="H160" s="71">
        <v>2018</v>
      </c>
      <c r="I160" s="102" t="s">
        <v>513</v>
      </c>
      <c r="J160" s="127" t="s">
        <v>1294</v>
      </c>
    </row>
    <row r="161" spans="1:10" ht="48" x14ac:dyDescent="0.2">
      <c r="A161" s="218"/>
      <c r="B161" s="219"/>
      <c r="C161" s="251"/>
      <c r="D161" s="250"/>
      <c r="E161" s="247"/>
      <c r="F161" s="248"/>
      <c r="G161" s="272"/>
      <c r="H161" s="72">
        <v>2015</v>
      </c>
      <c r="I161" s="102" t="s">
        <v>514</v>
      </c>
      <c r="J161" s="127" t="s">
        <v>1295</v>
      </c>
    </row>
    <row r="162" spans="1:10" x14ac:dyDescent="0.15">
      <c r="A162" s="19"/>
      <c r="B162" s="4"/>
      <c r="C162" s="9"/>
      <c r="D162" s="11"/>
      <c r="E162" s="26"/>
      <c r="F162" s="7"/>
      <c r="G162" s="6"/>
      <c r="H162" s="72">
        <v>2017</v>
      </c>
      <c r="I162" s="102" t="s">
        <v>515</v>
      </c>
      <c r="J162" s="95" t="s">
        <v>1296</v>
      </c>
    </row>
    <row r="163" spans="1:10" x14ac:dyDescent="0.15">
      <c r="A163" s="19"/>
      <c r="B163" s="4"/>
      <c r="C163" s="9"/>
      <c r="D163" s="11"/>
      <c r="E163" s="26"/>
      <c r="F163" s="7"/>
      <c r="G163" s="6"/>
      <c r="H163" s="72">
        <v>2016</v>
      </c>
      <c r="I163" s="102" t="s">
        <v>516</v>
      </c>
      <c r="J163" s="95" t="s">
        <v>1296</v>
      </c>
    </row>
    <row r="164" spans="1:10" ht="48" x14ac:dyDescent="0.2">
      <c r="A164" s="19"/>
      <c r="B164" s="4"/>
      <c r="C164" s="9"/>
      <c r="D164" s="11"/>
      <c r="E164" s="26"/>
      <c r="F164" s="7"/>
      <c r="G164" s="6"/>
      <c r="H164" s="72">
        <v>2016</v>
      </c>
      <c r="I164" s="102" t="s">
        <v>517</v>
      </c>
      <c r="J164" s="127" t="s">
        <v>1297</v>
      </c>
    </row>
    <row r="165" spans="1:10" ht="32" x14ac:dyDescent="0.2">
      <c r="A165" s="19"/>
      <c r="B165" s="4"/>
      <c r="C165" s="9"/>
      <c r="D165" s="11"/>
      <c r="E165" s="26"/>
      <c r="F165" s="7"/>
      <c r="G165" s="6"/>
      <c r="H165" s="72">
        <v>2015</v>
      </c>
      <c r="I165" s="102" t="s">
        <v>518</v>
      </c>
      <c r="J165" s="127" t="s">
        <v>1298</v>
      </c>
    </row>
    <row r="166" spans="1:10" x14ac:dyDescent="0.15">
      <c r="A166" s="19"/>
      <c r="B166" s="4"/>
      <c r="C166" s="9"/>
      <c r="D166" s="11"/>
      <c r="E166" s="26"/>
      <c r="F166" s="7"/>
      <c r="G166" s="6"/>
      <c r="H166" s="72">
        <v>2015</v>
      </c>
      <c r="I166" s="102" t="s">
        <v>519</v>
      </c>
      <c r="J166" s="95" t="s">
        <v>1299</v>
      </c>
    </row>
    <row r="167" spans="1:10" ht="32" x14ac:dyDescent="0.15">
      <c r="A167" s="19"/>
      <c r="B167" s="4"/>
      <c r="C167" s="9"/>
      <c r="D167" s="11"/>
      <c r="E167" s="26"/>
      <c r="F167" s="7"/>
      <c r="G167" s="6"/>
      <c r="H167" s="72">
        <v>2015</v>
      </c>
      <c r="I167" s="102" t="s">
        <v>520</v>
      </c>
      <c r="J167" s="95" t="s">
        <v>1299</v>
      </c>
    </row>
    <row r="168" spans="1:10" ht="48" x14ac:dyDescent="0.2">
      <c r="A168" s="19"/>
      <c r="B168" s="4"/>
      <c r="C168" s="9"/>
      <c r="D168" s="11"/>
      <c r="E168" s="26"/>
      <c r="F168" s="7"/>
      <c r="G168" s="6"/>
      <c r="H168" s="72">
        <v>2015</v>
      </c>
      <c r="I168" s="102" t="s">
        <v>521</v>
      </c>
      <c r="J168" s="127" t="s">
        <v>1300</v>
      </c>
    </row>
    <row r="169" spans="1:10" x14ac:dyDescent="0.15">
      <c r="A169" s="19"/>
      <c r="B169" s="4"/>
      <c r="C169" s="9"/>
      <c r="D169" s="11"/>
      <c r="E169" s="26"/>
      <c r="F169" s="7"/>
      <c r="G169" s="6"/>
      <c r="H169" s="72">
        <v>2015</v>
      </c>
      <c r="I169" s="102" t="s">
        <v>522</v>
      </c>
      <c r="J169" s="95" t="s">
        <v>1296</v>
      </c>
    </row>
    <row r="170" spans="1:10" x14ac:dyDescent="0.15">
      <c r="A170" s="19"/>
      <c r="B170" s="4"/>
      <c r="C170" s="9"/>
      <c r="D170" s="11"/>
      <c r="E170" s="26"/>
      <c r="F170" s="7"/>
      <c r="G170" s="6"/>
      <c r="H170" s="72">
        <v>2014</v>
      </c>
      <c r="I170" s="102" t="s">
        <v>523</v>
      </c>
      <c r="J170" s="95" t="s">
        <v>1296</v>
      </c>
    </row>
    <row r="171" spans="1:10" x14ac:dyDescent="0.15">
      <c r="A171" s="19"/>
      <c r="B171" s="4"/>
      <c r="C171" s="9"/>
      <c r="D171" s="11"/>
      <c r="E171" s="26"/>
      <c r="F171" s="7"/>
      <c r="G171" s="6"/>
      <c r="H171" s="72">
        <v>2014</v>
      </c>
      <c r="I171" s="102" t="s">
        <v>524</v>
      </c>
      <c r="J171" s="95" t="s">
        <v>1296</v>
      </c>
    </row>
    <row r="172" spans="1:10" ht="32" x14ac:dyDescent="0.15">
      <c r="A172" s="19"/>
      <c r="B172" s="4"/>
      <c r="C172" s="9"/>
      <c r="D172" s="11"/>
      <c r="E172" s="26"/>
      <c r="F172" s="7"/>
      <c r="G172" s="6"/>
      <c r="H172" s="72">
        <v>2014</v>
      </c>
      <c r="I172" s="102" t="s">
        <v>525</v>
      </c>
      <c r="J172" s="95" t="s">
        <v>1296</v>
      </c>
    </row>
    <row r="173" spans="1:10" ht="32" x14ac:dyDescent="0.15">
      <c r="A173" s="19"/>
      <c r="B173" s="4"/>
      <c r="C173" s="9"/>
      <c r="D173" s="11"/>
      <c r="E173" s="26"/>
      <c r="F173" s="7"/>
      <c r="G173" s="6"/>
      <c r="H173" s="72">
        <v>2013</v>
      </c>
      <c r="I173" s="102" t="s">
        <v>526</v>
      </c>
      <c r="J173" s="95" t="s">
        <v>1296</v>
      </c>
    </row>
    <row r="174" spans="1:10" x14ac:dyDescent="0.15">
      <c r="A174" s="19"/>
      <c r="B174" s="4"/>
      <c r="C174" s="9"/>
      <c r="D174" s="11"/>
      <c r="E174" s="26"/>
      <c r="F174" s="7"/>
      <c r="G174" s="6"/>
      <c r="H174" s="72">
        <v>2013</v>
      </c>
      <c r="I174" s="102" t="s">
        <v>527</v>
      </c>
      <c r="J174" s="95" t="s">
        <v>1296</v>
      </c>
    </row>
    <row r="175" spans="1:10" x14ac:dyDescent="0.15">
      <c r="A175" s="19"/>
      <c r="B175" s="4"/>
      <c r="C175" s="9"/>
      <c r="D175" s="11"/>
      <c r="E175" s="26"/>
      <c r="F175" s="7"/>
      <c r="G175" s="6"/>
      <c r="H175" s="72">
        <v>2013</v>
      </c>
      <c r="I175" s="102" t="s">
        <v>528</v>
      </c>
      <c r="J175" s="95" t="s">
        <v>1296</v>
      </c>
    </row>
    <row r="176" spans="1:10" ht="15.75" customHeight="1" x14ac:dyDescent="0.2">
      <c r="A176" s="19"/>
      <c r="B176" s="4"/>
      <c r="C176" s="9"/>
      <c r="D176" s="11"/>
      <c r="E176" s="26"/>
      <c r="F176" s="7"/>
      <c r="G176" s="6"/>
      <c r="H176" s="72">
        <v>2012</v>
      </c>
      <c r="I176" s="110" t="s">
        <v>529</v>
      </c>
      <c r="J176" s="126" t="s">
        <v>1301</v>
      </c>
    </row>
    <row r="177" spans="1:10" x14ac:dyDescent="0.15">
      <c r="A177" s="19"/>
      <c r="B177" s="4"/>
      <c r="C177" s="9"/>
      <c r="D177" s="11"/>
      <c r="E177" s="26"/>
      <c r="F177" s="7"/>
      <c r="G177" s="6"/>
      <c r="H177" s="72">
        <v>2012</v>
      </c>
      <c r="I177" s="102" t="s">
        <v>530</v>
      </c>
      <c r="J177" s="95" t="s">
        <v>1296</v>
      </c>
    </row>
    <row r="178" spans="1:10" ht="48" x14ac:dyDescent="0.2">
      <c r="A178" s="19"/>
      <c r="B178" s="4"/>
      <c r="C178" s="9"/>
      <c r="D178" s="11"/>
      <c r="E178" s="26"/>
      <c r="F178" s="7"/>
      <c r="G178" s="6"/>
      <c r="H178" s="72">
        <v>2011</v>
      </c>
      <c r="I178" s="102" t="s">
        <v>531</v>
      </c>
      <c r="J178" s="127" t="s">
        <v>1302</v>
      </c>
    </row>
    <row r="179" spans="1:10" ht="32" x14ac:dyDescent="0.2">
      <c r="A179" s="19"/>
      <c r="B179" s="4"/>
      <c r="C179" s="9"/>
      <c r="D179" s="11"/>
      <c r="E179" s="26"/>
      <c r="F179" s="7"/>
      <c r="G179" s="6"/>
      <c r="H179" s="72">
        <v>2007</v>
      </c>
      <c r="I179" s="102" t="s">
        <v>532</v>
      </c>
      <c r="J179" s="127" t="s">
        <v>1303</v>
      </c>
    </row>
    <row r="180" spans="1:10" x14ac:dyDescent="0.2">
      <c r="A180" s="19"/>
      <c r="B180" s="4"/>
      <c r="C180" s="9"/>
      <c r="D180" s="11"/>
      <c r="E180" s="26"/>
      <c r="F180" s="7"/>
      <c r="G180" s="6"/>
      <c r="H180" s="72">
        <v>2016</v>
      </c>
      <c r="I180" s="102" t="s">
        <v>533</v>
      </c>
      <c r="J180" s="127" t="s">
        <v>1304</v>
      </c>
    </row>
    <row r="181" spans="1:10" ht="47.25" customHeight="1" x14ac:dyDescent="0.2">
      <c r="A181" s="19">
        <v>43</v>
      </c>
      <c r="B181" s="4" t="s">
        <v>5</v>
      </c>
      <c r="C181" s="9" t="s">
        <v>254</v>
      </c>
      <c r="D181" s="9" t="s">
        <v>169</v>
      </c>
      <c r="E181" s="20" t="s">
        <v>99</v>
      </c>
      <c r="F181" s="53" t="s">
        <v>847</v>
      </c>
      <c r="G181" s="45" t="s">
        <v>534</v>
      </c>
      <c r="H181" s="63">
        <v>2013</v>
      </c>
      <c r="I181" s="102" t="s">
        <v>535</v>
      </c>
      <c r="J181" s="94" t="s">
        <v>1075</v>
      </c>
    </row>
    <row r="182" spans="1:10" ht="42" x14ac:dyDescent="0.15">
      <c r="A182" s="18">
        <v>44</v>
      </c>
      <c r="B182" s="4" t="s">
        <v>5</v>
      </c>
      <c r="C182" s="9" t="s">
        <v>255</v>
      </c>
      <c r="D182" s="9" t="s">
        <v>174</v>
      </c>
      <c r="E182" s="20" t="s">
        <v>103</v>
      </c>
      <c r="F182" s="34">
        <v>6184061</v>
      </c>
      <c r="G182" s="49" t="s">
        <v>536</v>
      </c>
      <c r="H182" s="64">
        <v>2018</v>
      </c>
      <c r="I182" s="102" t="s">
        <v>537</v>
      </c>
      <c r="J182" s="95" t="s">
        <v>1305</v>
      </c>
    </row>
    <row r="183" spans="1:10" ht="19.5" customHeight="1" x14ac:dyDescent="0.2">
      <c r="A183" s="18"/>
      <c r="B183" s="4"/>
      <c r="C183" s="9"/>
      <c r="D183" s="9"/>
      <c r="E183" s="20"/>
      <c r="F183" s="34"/>
      <c r="G183" s="41"/>
      <c r="H183" s="69">
        <v>2017</v>
      </c>
      <c r="I183" s="102" t="s">
        <v>538</v>
      </c>
      <c r="J183" s="126" t="s">
        <v>1306</v>
      </c>
    </row>
    <row r="184" spans="1:10" ht="30" customHeight="1" x14ac:dyDescent="0.2">
      <c r="A184" s="19">
        <v>45</v>
      </c>
      <c r="B184" s="4" t="s">
        <v>5</v>
      </c>
      <c r="C184" s="9" t="s">
        <v>352</v>
      </c>
      <c r="D184" s="9" t="s">
        <v>170</v>
      </c>
      <c r="E184" s="21" t="s">
        <v>357</v>
      </c>
      <c r="F184" s="7" t="s">
        <v>847</v>
      </c>
      <c r="G184" s="7" t="s">
        <v>847</v>
      </c>
      <c r="H184" s="74" t="s">
        <v>847</v>
      </c>
      <c r="I184" s="107" t="s">
        <v>847</v>
      </c>
      <c r="J184" s="128" t="s">
        <v>847</v>
      </c>
    </row>
    <row r="185" spans="1:10" ht="32" x14ac:dyDescent="0.2">
      <c r="A185" s="18">
        <v>46</v>
      </c>
      <c r="B185" s="4" t="s">
        <v>5</v>
      </c>
      <c r="C185" s="9" t="s">
        <v>256</v>
      </c>
      <c r="D185" s="9" t="s">
        <v>170</v>
      </c>
      <c r="E185" s="20" t="s">
        <v>119</v>
      </c>
      <c r="F185" s="34">
        <v>6184142</v>
      </c>
      <c r="G185" s="7" t="s">
        <v>847</v>
      </c>
      <c r="H185" s="63">
        <v>2017</v>
      </c>
      <c r="I185" s="103" t="s">
        <v>975</v>
      </c>
      <c r="J185" s="81" t="s">
        <v>1076</v>
      </c>
    </row>
    <row r="186" spans="1:10" ht="17" x14ac:dyDescent="0.2">
      <c r="A186" s="19">
        <v>47</v>
      </c>
      <c r="B186" s="4" t="s">
        <v>5</v>
      </c>
      <c r="C186" s="9" t="s">
        <v>257</v>
      </c>
      <c r="D186" s="9" t="s">
        <v>170</v>
      </c>
      <c r="E186" s="24" t="s">
        <v>123</v>
      </c>
      <c r="F186" s="7" t="s">
        <v>847</v>
      </c>
      <c r="G186" s="53" t="s">
        <v>847</v>
      </c>
      <c r="H186" s="74" t="s">
        <v>847</v>
      </c>
      <c r="I186" s="107" t="s">
        <v>847</v>
      </c>
      <c r="J186" s="115"/>
    </row>
    <row r="187" spans="1:10" ht="30" customHeight="1" x14ac:dyDescent="0.2">
      <c r="A187" s="18">
        <v>48</v>
      </c>
      <c r="B187" s="4" t="s">
        <v>5</v>
      </c>
      <c r="C187" s="9" t="s">
        <v>354</v>
      </c>
      <c r="D187" s="9" t="s">
        <v>170</v>
      </c>
      <c r="E187" s="24" t="s">
        <v>355</v>
      </c>
      <c r="F187" s="7" t="s">
        <v>847</v>
      </c>
      <c r="G187" s="49" t="s">
        <v>539</v>
      </c>
      <c r="H187" s="67">
        <v>2019</v>
      </c>
      <c r="I187" s="102" t="s">
        <v>540</v>
      </c>
      <c r="J187" s="115"/>
    </row>
    <row r="188" spans="1:10" ht="30" customHeight="1" x14ac:dyDescent="0.2">
      <c r="A188" s="18"/>
      <c r="B188" s="50"/>
      <c r="C188" s="54"/>
      <c r="D188" s="54"/>
      <c r="E188" s="24"/>
      <c r="F188" s="53"/>
      <c r="G188" s="48"/>
      <c r="H188" s="67">
        <v>2019</v>
      </c>
      <c r="I188" s="121" t="s">
        <v>1077</v>
      </c>
      <c r="J188" s="115"/>
    </row>
    <row r="189" spans="1:10" ht="30" customHeight="1" x14ac:dyDescent="0.2">
      <c r="A189" s="18"/>
      <c r="B189" s="50"/>
      <c r="C189" s="54"/>
      <c r="D189" s="54"/>
      <c r="E189" s="24"/>
      <c r="F189" s="53"/>
      <c r="G189" s="48"/>
      <c r="H189" s="67">
        <v>2018</v>
      </c>
      <c r="I189" s="121" t="s">
        <v>1078</v>
      </c>
      <c r="J189" s="115"/>
    </row>
    <row r="190" spans="1:10" ht="30" customHeight="1" x14ac:dyDescent="0.2">
      <c r="A190" s="18"/>
      <c r="B190" s="50"/>
      <c r="C190" s="54"/>
      <c r="D190" s="54"/>
      <c r="E190" s="24"/>
      <c r="F190" s="53"/>
      <c r="G190" s="48"/>
      <c r="H190" s="67">
        <v>2016</v>
      </c>
      <c r="I190" s="121" t="s">
        <v>1079</v>
      </c>
      <c r="J190" s="115" t="s">
        <v>1080</v>
      </c>
    </row>
    <row r="191" spans="1:10" ht="30" customHeight="1" x14ac:dyDescent="0.2">
      <c r="A191" s="18"/>
      <c r="B191" s="4"/>
      <c r="C191" s="9"/>
      <c r="D191" s="9"/>
      <c r="E191" s="24"/>
      <c r="F191" s="7"/>
      <c r="G191" s="41"/>
      <c r="H191" s="67">
        <v>2016</v>
      </c>
      <c r="I191" s="102" t="s">
        <v>541</v>
      </c>
      <c r="J191" s="115"/>
    </row>
    <row r="192" spans="1:10" ht="32" x14ac:dyDescent="0.2">
      <c r="A192" s="19">
        <v>49</v>
      </c>
      <c r="B192" s="4" t="s">
        <v>5</v>
      </c>
      <c r="C192" s="125" t="s">
        <v>354</v>
      </c>
      <c r="D192" s="142" t="s">
        <v>170</v>
      </c>
      <c r="E192" s="132" t="s">
        <v>355</v>
      </c>
      <c r="F192" s="133" t="s">
        <v>847</v>
      </c>
      <c r="G192" s="141" t="s">
        <v>539</v>
      </c>
      <c r="H192" s="134">
        <v>2019</v>
      </c>
      <c r="I192" s="102" t="s">
        <v>540</v>
      </c>
      <c r="J192" s="115" t="s">
        <v>1307</v>
      </c>
    </row>
    <row r="193" spans="1:10" ht="32" x14ac:dyDescent="0.2">
      <c r="A193" s="27"/>
      <c r="B193" s="4"/>
      <c r="C193" s="142"/>
      <c r="D193" s="142"/>
      <c r="E193" s="132"/>
      <c r="F193" s="133"/>
      <c r="G193" s="136"/>
      <c r="H193" s="134">
        <v>2019</v>
      </c>
      <c r="I193" s="102" t="s">
        <v>1077</v>
      </c>
      <c r="J193" s="115" t="s">
        <v>1308</v>
      </c>
    </row>
    <row r="194" spans="1:10" ht="32" x14ac:dyDescent="0.2">
      <c r="A194" s="27"/>
      <c r="B194" s="4"/>
      <c r="C194" s="142"/>
      <c r="D194" s="142"/>
      <c r="E194" s="132"/>
      <c r="F194" s="133"/>
      <c r="G194" s="136"/>
      <c r="H194" s="134">
        <v>2018</v>
      </c>
      <c r="I194" s="102" t="s">
        <v>1078</v>
      </c>
      <c r="J194" s="115" t="s">
        <v>1309</v>
      </c>
    </row>
    <row r="195" spans="1:10" ht="32" x14ac:dyDescent="0.2">
      <c r="A195" s="27"/>
      <c r="B195" s="4"/>
      <c r="C195" s="142"/>
      <c r="D195" s="142"/>
      <c r="E195" s="132"/>
      <c r="F195" s="133"/>
      <c r="G195" s="136"/>
      <c r="H195" s="134">
        <v>2016</v>
      </c>
      <c r="I195" s="102" t="s">
        <v>1079</v>
      </c>
      <c r="J195" s="115" t="s">
        <v>1080</v>
      </c>
    </row>
    <row r="196" spans="1:10" ht="48" x14ac:dyDescent="0.2">
      <c r="A196" s="18">
        <v>50</v>
      </c>
      <c r="B196" s="4" t="s">
        <v>5</v>
      </c>
      <c r="C196" s="142"/>
      <c r="D196" s="142"/>
      <c r="E196" s="132"/>
      <c r="F196" s="133"/>
      <c r="G196" s="141"/>
      <c r="H196" s="134">
        <v>2016</v>
      </c>
      <c r="I196" s="102" t="s">
        <v>541</v>
      </c>
      <c r="J196" s="115" t="s">
        <v>1310</v>
      </c>
    </row>
    <row r="197" spans="1:10" ht="32" x14ac:dyDescent="0.2">
      <c r="A197" s="18"/>
      <c r="B197" s="4"/>
      <c r="C197" s="142" t="s">
        <v>258</v>
      </c>
      <c r="D197" s="142" t="s">
        <v>170</v>
      </c>
      <c r="E197" s="132" t="s">
        <v>125</v>
      </c>
      <c r="F197" s="133">
        <v>6184055</v>
      </c>
      <c r="G197" s="136" t="s">
        <v>542</v>
      </c>
      <c r="H197" s="134">
        <v>2019</v>
      </c>
      <c r="I197" s="102" t="s">
        <v>476</v>
      </c>
      <c r="J197" s="115" t="s">
        <v>1311</v>
      </c>
    </row>
    <row r="198" spans="1:10" ht="32" x14ac:dyDescent="0.2">
      <c r="A198" s="18"/>
      <c r="B198" s="4"/>
      <c r="C198" s="142"/>
      <c r="D198" s="142"/>
      <c r="E198" s="132"/>
      <c r="F198" s="133"/>
      <c r="G198" s="136"/>
      <c r="H198" s="134">
        <v>2016</v>
      </c>
      <c r="I198" s="102" t="s">
        <v>543</v>
      </c>
      <c r="J198" s="115" t="s">
        <v>1312</v>
      </c>
    </row>
    <row r="199" spans="1:10" ht="48" x14ac:dyDescent="0.2">
      <c r="A199" s="18"/>
      <c r="B199" s="4"/>
      <c r="C199" s="142"/>
      <c r="D199" s="142"/>
      <c r="E199" s="132"/>
      <c r="F199" s="133"/>
      <c r="G199" s="136"/>
      <c r="H199" s="134">
        <v>2016</v>
      </c>
      <c r="I199" s="102" t="s">
        <v>544</v>
      </c>
      <c r="J199" s="115" t="s">
        <v>1313</v>
      </c>
    </row>
    <row r="200" spans="1:10" x14ac:dyDescent="0.2">
      <c r="A200" s="18"/>
      <c r="B200" s="4"/>
      <c r="C200" s="142"/>
      <c r="D200" s="142"/>
      <c r="E200" s="132"/>
      <c r="F200" s="133"/>
      <c r="G200" s="136"/>
      <c r="H200" s="134">
        <v>2019</v>
      </c>
      <c r="I200" s="102" t="s">
        <v>976</v>
      </c>
      <c r="J200" s="115" t="s">
        <v>1020</v>
      </c>
    </row>
    <row r="201" spans="1:10" ht="32" x14ac:dyDescent="0.2">
      <c r="A201" s="19">
        <v>51</v>
      </c>
      <c r="B201" s="4" t="s">
        <v>5</v>
      </c>
      <c r="C201" s="142" t="s">
        <v>259</v>
      </c>
      <c r="D201" s="142" t="s">
        <v>170</v>
      </c>
      <c r="E201" s="132" t="s">
        <v>126</v>
      </c>
      <c r="F201" s="143">
        <v>5997443</v>
      </c>
      <c r="G201" s="143" t="s">
        <v>545</v>
      </c>
      <c r="H201" s="138">
        <v>2017</v>
      </c>
      <c r="I201" s="107" t="s">
        <v>546</v>
      </c>
      <c r="J201" s="115" t="s">
        <v>1299</v>
      </c>
    </row>
    <row r="202" spans="1:10" ht="32" x14ac:dyDescent="0.2">
      <c r="A202" s="18">
        <v>52</v>
      </c>
      <c r="B202" s="4" t="s">
        <v>5</v>
      </c>
      <c r="C202" s="142"/>
      <c r="D202" s="142"/>
      <c r="E202" s="132"/>
      <c r="F202" s="133"/>
      <c r="G202" s="141"/>
      <c r="H202" s="135">
        <v>2017</v>
      </c>
      <c r="I202" s="102" t="s">
        <v>547</v>
      </c>
      <c r="J202" s="115" t="s">
        <v>1314</v>
      </c>
    </row>
    <row r="203" spans="1:10" ht="48" x14ac:dyDescent="0.2">
      <c r="A203" s="18"/>
      <c r="B203" s="4"/>
      <c r="C203" s="142"/>
      <c r="D203" s="142"/>
      <c r="E203" s="132"/>
      <c r="F203" s="143"/>
      <c r="G203" s="136"/>
      <c r="H203" s="135">
        <v>2017</v>
      </c>
      <c r="I203" s="102" t="s">
        <v>548</v>
      </c>
      <c r="J203" s="115" t="s">
        <v>1315</v>
      </c>
    </row>
    <row r="204" spans="1:10" s="131" customFormat="1" x14ac:dyDescent="0.2">
      <c r="B204" s="139"/>
      <c r="C204" s="142"/>
      <c r="D204" s="142"/>
      <c r="E204" s="132"/>
      <c r="F204" s="143"/>
      <c r="G204" s="136"/>
      <c r="H204" s="137">
        <v>2016</v>
      </c>
      <c r="I204" s="102" t="s">
        <v>549</v>
      </c>
      <c r="J204" s="115" t="s">
        <v>1299</v>
      </c>
    </row>
    <row r="205" spans="1:10" s="131" customFormat="1" ht="32" x14ac:dyDescent="0.2">
      <c r="B205" s="139"/>
      <c r="C205" s="142"/>
      <c r="D205" s="142"/>
      <c r="E205" s="132"/>
      <c r="F205" s="143"/>
      <c r="G205" s="136"/>
      <c r="H205" s="137">
        <v>2017</v>
      </c>
      <c r="I205" s="102" t="s">
        <v>550</v>
      </c>
      <c r="J205" s="115" t="s">
        <v>1316</v>
      </c>
    </row>
    <row r="206" spans="1:10" s="131" customFormat="1" x14ac:dyDescent="0.2">
      <c r="B206" s="139"/>
      <c r="C206" s="142" t="s">
        <v>260</v>
      </c>
      <c r="D206" s="142" t="s">
        <v>171</v>
      </c>
      <c r="E206" s="132" t="s">
        <v>129</v>
      </c>
      <c r="F206" s="143" t="s">
        <v>847</v>
      </c>
      <c r="G206" s="136" t="s">
        <v>847</v>
      </c>
      <c r="H206" s="137" t="s">
        <v>847</v>
      </c>
      <c r="I206" s="102" t="s">
        <v>847</v>
      </c>
      <c r="J206" s="115"/>
    </row>
    <row r="207" spans="1:10" s="131" customFormat="1" ht="32" x14ac:dyDescent="0.2">
      <c r="B207" s="139"/>
      <c r="C207" s="142" t="s">
        <v>261</v>
      </c>
      <c r="D207" s="142" t="s">
        <v>171</v>
      </c>
      <c r="E207" s="132" t="s">
        <v>130</v>
      </c>
      <c r="F207" s="143">
        <v>6136283</v>
      </c>
      <c r="G207" s="136" t="s">
        <v>551</v>
      </c>
      <c r="H207" s="137">
        <v>2016</v>
      </c>
      <c r="I207" s="102" t="s">
        <v>552</v>
      </c>
      <c r="J207" s="115" t="s">
        <v>1317</v>
      </c>
    </row>
    <row r="208" spans="1:10" s="131" customFormat="1" ht="32" x14ac:dyDescent="0.2">
      <c r="B208" s="139"/>
      <c r="C208" s="142"/>
      <c r="D208" s="142"/>
      <c r="E208" s="132"/>
      <c r="F208" s="143"/>
      <c r="G208" s="136"/>
      <c r="H208" s="137">
        <v>2004</v>
      </c>
      <c r="I208" s="102" t="s">
        <v>553</v>
      </c>
      <c r="J208" s="115" t="s">
        <v>1318</v>
      </c>
    </row>
    <row r="209" spans="1:10" ht="32" x14ac:dyDescent="0.2">
      <c r="A209" s="19">
        <v>53</v>
      </c>
      <c r="B209" s="4" t="s">
        <v>9</v>
      </c>
      <c r="C209" s="91" t="s">
        <v>361</v>
      </c>
      <c r="D209" s="91" t="s">
        <v>175</v>
      </c>
      <c r="E209" s="20" t="s">
        <v>64</v>
      </c>
      <c r="F209" s="34">
        <v>6664745</v>
      </c>
      <c r="G209" s="93" t="s">
        <v>554</v>
      </c>
      <c r="H209" s="71">
        <v>2013</v>
      </c>
      <c r="I209" s="102" t="s">
        <v>555</v>
      </c>
      <c r="J209" s="115"/>
    </row>
    <row r="210" spans="1:10" x14ac:dyDescent="0.2">
      <c r="A210" s="19"/>
      <c r="B210" s="4"/>
      <c r="C210" s="91"/>
      <c r="D210" s="91"/>
      <c r="E210" s="20"/>
      <c r="F210" s="34"/>
      <c r="G210" s="41"/>
      <c r="H210" s="72">
        <v>2017</v>
      </c>
      <c r="I210" s="102" t="s">
        <v>556</v>
      </c>
      <c r="J210" s="115"/>
    </row>
    <row r="211" spans="1:10" x14ac:dyDescent="0.2">
      <c r="A211" s="19"/>
      <c r="B211" s="4"/>
      <c r="C211" s="91"/>
      <c r="D211" s="91"/>
      <c r="E211" s="20"/>
      <c r="F211" s="34"/>
      <c r="G211" s="41"/>
      <c r="H211" s="72">
        <v>2015</v>
      </c>
      <c r="I211" s="102" t="s">
        <v>557</v>
      </c>
      <c r="J211" s="115"/>
    </row>
    <row r="212" spans="1:10" x14ac:dyDescent="0.2">
      <c r="A212" s="19"/>
      <c r="B212" s="4"/>
      <c r="C212" s="91"/>
      <c r="D212" s="91"/>
      <c r="E212" s="20"/>
      <c r="F212" s="34"/>
      <c r="G212" s="41"/>
      <c r="H212" s="72">
        <v>2015</v>
      </c>
      <c r="I212" s="102" t="s">
        <v>558</v>
      </c>
      <c r="J212" s="115"/>
    </row>
    <row r="213" spans="1:10" x14ac:dyDescent="0.2">
      <c r="A213" s="19"/>
      <c r="B213" s="4"/>
      <c r="C213" s="91"/>
      <c r="D213" s="91"/>
      <c r="E213" s="20"/>
      <c r="F213" s="34"/>
      <c r="G213" s="41"/>
      <c r="H213" s="72">
        <v>2014</v>
      </c>
      <c r="I213" s="102" t="s">
        <v>559</v>
      </c>
      <c r="J213" s="115"/>
    </row>
    <row r="214" spans="1:10" ht="32" x14ac:dyDescent="0.2">
      <c r="A214" s="19"/>
      <c r="B214" s="4"/>
      <c r="C214" s="9"/>
      <c r="D214" s="9"/>
      <c r="E214" s="20"/>
      <c r="F214" s="34"/>
      <c r="G214" s="41"/>
      <c r="H214" s="72">
        <v>2014</v>
      </c>
      <c r="I214" s="102" t="s">
        <v>560</v>
      </c>
      <c r="J214" s="115"/>
    </row>
    <row r="215" spans="1:10" ht="32" x14ac:dyDescent="0.2">
      <c r="A215" s="19"/>
      <c r="B215" s="4"/>
      <c r="C215" s="9"/>
      <c r="D215" s="9"/>
      <c r="E215" s="20"/>
      <c r="F215" s="34"/>
      <c r="G215" s="41"/>
      <c r="H215" s="73">
        <v>2013</v>
      </c>
      <c r="I215" s="102" t="s">
        <v>561</v>
      </c>
      <c r="J215" s="115"/>
    </row>
    <row r="216" spans="1:10" ht="32" x14ac:dyDescent="0.2">
      <c r="A216" s="19">
        <v>54</v>
      </c>
      <c r="B216" s="4" t="s">
        <v>9</v>
      </c>
      <c r="C216" s="9" t="s">
        <v>262</v>
      </c>
      <c r="D216" s="9" t="s">
        <v>175</v>
      </c>
      <c r="E216" s="20" t="s">
        <v>77</v>
      </c>
      <c r="F216" s="34">
        <v>6157445</v>
      </c>
      <c r="G216" s="49" t="s">
        <v>562</v>
      </c>
      <c r="H216" s="63">
        <v>2014</v>
      </c>
      <c r="I216" s="102" t="s">
        <v>563</v>
      </c>
      <c r="J216" s="116"/>
    </row>
    <row r="217" spans="1:10" x14ac:dyDescent="0.2">
      <c r="A217" s="27"/>
      <c r="B217" s="4"/>
      <c r="C217" s="9"/>
      <c r="D217" s="9"/>
      <c r="E217" s="20"/>
      <c r="F217" s="34"/>
      <c r="G217" s="41"/>
      <c r="H217" s="63">
        <v>2014</v>
      </c>
      <c r="I217" s="102" t="s">
        <v>564</v>
      </c>
      <c r="J217" s="116"/>
    </row>
    <row r="218" spans="1:10" x14ac:dyDescent="0.2">
      <c r="A218" s="27"/>
      <c r="B218" s="4"/>
      <c r="C218" s="9"/>
      <c r="D218" s="9"/>
      <c r="E218" s="20"/>
      <c r="F218" s="34"/>
      <c r="G218" s="41"/>
      <c r="H218" s="63">
        <v>2016</v>
      </c>
      <c r="I218" s="102" t="s">
        <v>565</v>
      </c>
      <c r="J218" s="116"/>
    </row>
    <row r="219" spans="1:10" ht="32" x14ac:dyDescent="0.2">
      <c r="A219" s="27"/>
      <c r="B219" s="4"/>
      <c r="C219" s="9"/>
      <c r="D219" s="9"/>
      <c r="E219" s="20"/>
      <c r="F219" s="34"/>
      <c r="G219" s="41"/>
      <c r="H219" s="63">
        <v>2015</v>
      </c>
      <c r="I219" s="102" t="s">
        <v>566</v>
      </c>
      <c r="J219" s="116"/>
    </row>
    <row r="220" spans="1:10" x14ac:dyDescent="0.2">
      <c r="A220" s="27"/>
      <c r="B220" s="4"/>
      <c r="C220" s="9"/>
      <c r="D220" s="9"/>
      <c r="E220" s="20"/>
      <c r="F220" s="34"/>
      <c r="G220" s="41"/>
      <c r="H220" s="63">
        <v>2018</v>
      </c>
      <c r="I220" s="102" t="s">
        <v>567</v>
      </c>
      <c r="J220" s="116"/>
    </row>
    <row r="221" spans="1:10" ht="32" x14ac:dyDescent="0.2">
      <c r="A221" s="27"/>
      <c r="B221" s="4"/>
      <c r="C221" s="9"/>
      <c r="D221" s="9"/>
      <c r="E221" s="20"/>
      <c r="F221" s="34"/>
      <c r="G221" s="41"/>
      <c r="H221" s="63">
        <v>2017</v>
      </c>
      <c r="I221" s="102" t="s">
        <v>568</v>
      </c>
      <c r="J221" s="116"/>
    </row>
    <row r="222" spans="1:10" x14ac:dyDescent="0.2">
      <c r="A222" s="27"/>
      <c r="B222" s="4"/>
      <c r="C222" s="9"/>
      <c r="D222" s="9"/>
      <c r="E222" s="20"/>
      <c r="F222" s="34"/>
      <c r="G222" s="41"/>
      <c r="H222" s="63">
        <v>2017</v>
      </c>
      <c r="I222" s="102" t="s">
        <v>569</v>
      </c>
      <c r="J222" s="116"/>
    </row>
    <row r="223" spans="1:10" x14ac:dyDescent="0.2">
      <c r="A223" s="27"/>
      <c r="B223" s="4"/>
      <c r="C223" s="9"/>
      <c r="D223" s="9"/>
      <c r="E223" s="20"/>
      <c r="F223" s="34"/>
      <c r="G223" s="41"/>
      <c r="H223" s="63">
        <v>2017</v>
      </c>
      <c r="I223" s="102" t="s">
        <v>570</v>
      </c>
      <c r="J223" s="116"/>
    </row>
    <row r="224" spans="1:10" x14ac:dyDescent="0.2">
      <c r="A224" s="27"/>
      <c r="B224" s="4"/>
      <c r="C224" s="9"/>
      <c r="D224" s="9"/>
      <c r="E224" s="20"/>
      <c r="F224" s="34"/>
      <c r="G224" s="41"/>
      <c r="H224" s="63"/>
      <c r="I224" s="102" t="s">
        <v>571</v>
      </c>
      <c r="J224" s="116"/>
    </row>
    <row r="225" spans="1:10" ht="32" x14ac:dyDescent="0.2">
      <c r="A225" s="27"/>
      <c r="B225" s="4"/>
      <c r="C225" s="9"/>
      <c r="D225" s="9"/>
      <c r="E225" s="20"/>
      <c r="F225" s="34"/>
      <c r="G225" s="41"/>
      <c r="H225" s="63"/>
      <c r="I225" s="102" t="s">
        <v>572</v>
      </c>
      <c r="J225" s="116"/>
    </row>
    <row r="226" spans="1:10" x14ac:dyDescent="0.2">
      <c r="A226" s="27"/>
      <c r="B226" s="4"/>
      <c r="C226" s="9"/>
      <c r="D226" s="9"/>
      <c r="E226" s="20"/>
      <c r="F226" s="34"/>
      <c r="G226" s="41"/>
      <c r="H226" s="63">
        <v>2017</v>
      </c>
      <c r="I226" s="102" t="s">
        <v>573</v>
      </c>
      <c r="J226" s="116"/>
    </row>
    <row r="227" spans="1:10" ht="32" x14ac:dyDescent="0.2">
      <c r="A227" s="27"/>
      <c r="B227" s="4"/>
      <c r="C227" s="9"/>
      <c r="D227" s="9"/>
      <c r="E227" s="20"/>
      <c r="F227" s="34"/>
      <c r="G227" s="41"/>
      <c r="H227" s="63">
        <v>2016</v>
      </c>
      <c r="I227" s="102" t="s">
        <v>574</v>
      </c>
      <c r="J227" s="116"/>
    </row>
    <row r="228" spans="1:10" x14ac:dyDescent="0.2">
      <c r="A228" s="27"/>
      <c r="B228" s="4"/>
      <c r="C228" s="9"/>
      <c r="D228" s="9"/>
      <c r="E228" s="20"/>
      <c r="F228" s="34"/>
      <c r="G228" s="41"/>
      <c r="H228" s="63">
        <v>2016</v>
      </c>
      <c r="I228" s="102" t="s">
        <v>575</v>
      </c>
      <c r="J228" s="116"/>
    </row>
    <row r="229" spans="1:10" x14ac:dyDescent="0.2">
      <c r="A229" s="27"/>
      <c r="B229" s="4"/>
      <c r="C229" s="9"/>
      <c r="D229" s="9"/>
      <c r="E229" s="20"/>
      <c r="F229" s="34"/>
      <c r="G229" s="41"/>
      <c r="H229" s="63">
        <v>2016</v>
      </c>
      <c r="I229" s="102" t="s">
        <v>576</v>
      </c>
      <c r="J229" s="116"/>
    </row>
    <row r="230" spans="1:10" ht="32" x14ac:dyDescent="0.2">
      <c r="A230" s="27"/>
      <c r="B230" s="4"/>
      <c r="C230" s="9"/>
      <c r="D230" s="9"/>
      <c r="E230" s="20"/>
      <c r="F230" s="34"/>
      <c r="G230" s="41"/>
      <c r="H230" s="63">
        <v>2015</v>
      </c>
      <c r="I230" s="102" t="s">
        <v>577</v>
      </c>
      <c r="J230" s="116"/>
    </row>
    <row r="231" spans="1:10" x14ac:dyDescent="0.2">
      <c r="A231" s="27"/>
      <c r="B231" s="4"/>
      <c r="C231" s="9"/>
      <c r="D231" s="9"/>
      <c r="E231" s="20"/>
      <c r="F231" s="34"/>
      <c r="G231" s="41"/>
      <c r="H231" s="63">
        <v>2015</v>
      </c>
      <c r="I231" s="102" t="s">
        <v>557</v>
      </c>
      <c r="J231" s="116"/>
    </row>
    <row r="232" spans="1:10" x14ac:dyDescent="0.2">
      <c r="A232" s="27"/>
      <c r="B232" s="4"/>
      <c r="C232" s="9"/>
      <c r="D232" s="9"/>
      <c r="E232" s="20"/>
      <c r="F232" s="34"/>
      <c r="G232" s="41"/>
      <c r="H232" s="63">
        <v>2015</v>
      </c>
      <c r="I232" s="102" t="s">
        <v>578</v>
      </c>
      <c r="J232" s="116"/>
    </row>
    <row r="233" spans="1:10" x14ac:dyDescent="0.2">
      <c r="A233" s="27"/>
      <c r="B233" s="4"/>
      <c r="C233" s="9"/>
      <c r="D233" s="9"/>
      <c r="E233" s="20"/>
      <c r="F233" s="34"/>
      <c r="G233" s="41"/>
      <c r="H233" s="63">
        <v>2015</v>
      </c>
      <c r="I233" s="102" t="s">
        <v>579</v>
      </c>
      <c r="J233" s="116"/>
    </row>
    <row r="234" spans="1:10" ht="32" x14ac:dyDescent="0.2">
      <c r="A234" s="27"/>
      <c r="B234" s="4"/>
      <c r="C234" s="9"/>
      <c r="D234" s="9"/>
      <c r="E234" s="20"/>
      <c r="F234" s="34"/>
      <c r="G234" s="41"/>
      <c r="H234" s="63">
        <v>2015</v>
      </c>
      <c r="I234" s="102" t="s">
        <v>580</v>
      </c>
      <c r="J234" s="116"/>
    </row>
    <row r="235" spans="1:10" ht="32" x14ac:dyDescent="0.2">
      <c r="A235" s="27"/>
      <c r="B235" s="4"/>
      <c r="C235" s="9"/>
      <c r="D235" s="9"/>
      <c r="E235" s="20"/>
      <c r="F235" s="34"/>
      <c r="G235" s="41"/>
      <c r="H235" s="63">
        <v>2014</v>
      </c>
      <c r="I235" s="102" t="s">
        <v>581</v>
      </c>
      <c r="J235" s="116"/>
    </row>
    <row r="236" spans="1:10" ht="32" x14ac:dyDescent="0.2">
      <c r="A236" s="27"/>
      <c r="B236" s="4"/>
      <c r="C236" s="9"/>
      <c r="D236" s="9"/>
      <c r="E236" s="20"/>
      <c r="F236" s="34"/>
      <c r="G236" s="41"/>
      <c r="H236" s="63">
        <v>2014</v>
      </c>
      <c r="I236" s="102" t="s">
        <v>484</v>
      </c>
      <c r="J236" s="116"/>
    </row>
    <row r="237" spans="1:10" x14ac:dyDescent="0.2">
      <c r="A237" s="27"/>
      <c r="B237" s="4"/>
      <c r="C237" s="9"/>
      <c r="D237" s="9"/>
      <c r="E237" s="20"/>
      <c r="F237" s="34"/>
      <c r="G237" s="41"/>
      <c r="H237" s="63">
        <v>2014</v>
      </c>
      <c r="I237" s="102" t="s">
        <v>582</v>
      </c>
      <c r="J237" s="116"/>
    </row>
    <row r="238" spans="1:10" ht="32" x14ac:dyDescent="0.2">
      <c r="A238" s="27"/>
      <c r="B238" s="4"/>
      <c r="C238" s="9"/>
      <c r="D238" s="9"/>
      <c r="E238" s="20"/>
      <c r="F238" s="34"/>
      <c r="G238" s="41"/>
      <c r="H238" s="63">
        <v>2014</v>
      </c>
      <c r="I238" s="102" t="s">
        <v>583</v>
      </c>
      <c r="J238" s="116"/>
    </row>
    <row r="239" spans="1:10" x14ac:dyDescent="0.2">
      <c r="A239" s="27"/>
      <c r="B239" s="4"/>
      <c r="C239" s="9"/>
      <c r="D239" s="9"/>
      <c r="E239" s="20"/>
      <c r="F239" s="34"/>
      <c r="G239" s="41"/>
      <c r="H239" s="63">
        <v>2013</v>
      </c>
      <c r="I239" s="102" t="s">
        <v>584</v>
      </c>
      <c r="J239" s="116"/>
    </row>
    <row r="240" spans="1:10" ht="48" x14ac:dyDescent="0.2">
      <c r="A240" s="27"/>
      <c r="B240" s="4"/>
      <c r="C240" s="9"/>
      <c r="D240" s="9"/>
      <c r="E240" s="20"/>
      <c r="F240" s="34"/>
      <c r="G240" s="41"/>
      <c r="H240" s="63">
        <v>2018</v>
      </c>
      <c r="I240" s="102" t="s">
        <v>585</v>
      </c>
      <c r="J240" s="116" t="s">
        <v>1081</v>
      </c>
    </row>
    <row r="241" spans="1:10" ht="32" x14ac:dyDescent="0.2">
      <c r="A241" s="27"/>
      <c r="B241" s="4"/>
      <c r="C241" s="9"/>
      <c r="D241" s="9"/>
      <c r="E241" s="20"/>
      <c r="F241" s="34"/>
      <c r="G241" s="41"/>
      <c r="H241" s="63">
        <v>2015</v>
      </c>
      <c r="I241" s="102" t="s">
        <v>586</v>
      </c>
      <c r="J241" s="116" t="s">
        <v>1082</v>
      </c>
    </row>
    <row r="242" spans="1:10" ht="32" x14ac:dyDescent="0.2">
      <c r="A242" s="18">
        <v>55</v>
      </c>
      <c r="B242" s="4" t="s">
        <v>9</v>
      </c>
      <c r="C242" s="9" t="s">
        <v>250</v>
      </c>
      <c r="D242" s="9" t="s">
        <v>172</v>
      </c>
      <c r="E242" s="20" t="s">
        <v>80</v>
      </c>
      <c r="F242" s="34">
        <v>5997427</v>
      </c>
      <c r="G242" s="49" t="s">
        <v>587</v>
      </c>
      <c r="H242" s="63">
        <v>2005</v>
      </c>
      <c r="I242" s="102" t="s">
        <v>588</v>
      </c>
      <c r="J242" s="116"/>
    </row>
    <row r="243" spans="1:10" ht="32" x14ac:dyDescent="0.2">
      <c r="A243" s="18"/>
      <c r="B243" s="4"/>
      <c r="C243" s="9"/>
      <c r="D243" s="9"/>
      <c r="E243" s="20"/>
      <c r="F243" s="34"/>
      <c r="G243" s="41"/>
      <c r="H243" s="63">
        <v>2016</v>
      </c>
      <c r="I243" s="102" t="s">
        <v>552</v>
      </c>
      <c r="J243" s="116"/>
    </row>
    <row r="244" spans="1:10" ht="32" x14ac:dyDescent="0.2">
      <c r="A244" s="18"/>
      <c r="B244" s="4"/>
      <c r="C244" s="9"/>
      <c r="D244" s="9"/>
      <c r="E244" s="20"/>
      <c r="F244" s="34"/>
      <c r="G244" s="41"/>
      <c r="H244" s="63">
        <v>2018</v>
      </c>
      <c r="I244" s="102" t="s">
        <v>589</v>
      </c>
      <c r="J244" s="116"/>
    </row>
    <row r="245" spans="1:10" ht="32.25" customHeight="1" x14ac:dyDescent="0.2">
      <c r="A245" s="18"/>
      <c r="B245" s="4"/>
      <c r="C245" s="9"/>
      <c r="D245" s="9"/>
      <c r="E245" s="20"/>
      <c r="F245" s="34"/>
      <c r="G245" s="41"/>
      <c r="H245" s="63"/>
      <c r="I245" s="102" t="s">
        <v>590</v>
      </c>
      <c r="J245" s="116"/>
    </row>
    <row r="246" spans="1:10" ht="35.25" customHeight="1" x14ac:dyDescent="0.2">
      <c r="A246" s="18"/>
      <c r="B246" s="4"/>
      <c r="C246" s="9"/>
      <c r="D246" s="9"/>
      <c r="E246" s="20"/>
      <c r="F246" s="34"/>
      <c r="G246" s="41"/>
      <c r="H246" s="63">
        <v>2005</v>
      </c>
      <c r="I246" s="102" t="s">
        <v>1083</v>
      </c>
      <c r="J246" s="116" t="s">
        <v>1084</v>
      </c>
    </row>
    <row r="247" spans="1:10" ht="32.25" customHeight="1" x14ac:dyDescent="0.2">
      <c r="A247" s="18"/>
      <c r="B247" s="4"/>
      <c r="C247" s="9"/>
      <c r="D247" s="9"/>
      <c r="E247" s="20"/>
      <c r="F247" s="34"/>
      <c r="G247" s="41"/>
      <c r="H247" s="63">
        <v>2015</v>
      </c>
      <c r="I247" s="102" t="s">
        <v>591</v>
      </c>
      <c r="J247" s="114" t="s">
        <v>1086</v>
      </c>
    </row>
    <row r="248" spans="1:10" ht="32" x14ac:dyDescent="0.2">
      <c r="A248" s="18"/>
      <c r="B248" s="4"/>
      <c r="C248" s="9"/>
      <c r="D248" s="9"/>
      <c r="E248" s="20"/>
      <c r="F248" s="34"/>
      <c r="G248" s="41"/>
      <c r="H248" s="63"/>
      <c r="I248" s="102" t="s">
        <v>592</v>
      </c>
      <c r="J248" s="116"/>
    </row>
    <row r="249" spans="1:10" ht="25.5" customHeight="1" x14ac:dyDescent="0.2">
      <c r="A249" s="18"/>
      <c r="B249" s="4"/>
      <c r="C249" s="9"/>
      <c r="D249" s="9"/>
      <c r="E249" s="20"/>
      <c r="F249" s="34"/>
      <c r="G249" s="41"/>
      <c r="H249" s="63"/>
      <c r="I249" s="102" t="s">
        <v>593</v>
      </c>
      <c r="J249" s="116"/>
    </row>
    <row r="250" spans="1:10" ht="32" x14ac:dyDescent="0.2">
      <c r="A250" s="18"/>
      <c r="B250" s="4"/>
      <c r="C250" s="9"/>
      <c r="D250" s="9"/>
      <c r="E250" s="20"/>
      <c r="F250" s="34"/>
      <c r="G250" s="41"/>
      <c r="H250" s="63">
        <v>2016</v>
      </c>
      <c r="I250" s="102" t="s">
        <v>594</v>
      </c>
      <c r="J250" s="116"/>
    </row>
    <row r="251" spans="1:10" ht="32" x14ac:dyDescent="0.2">
      <c r="A251" s="18"/>
      <c r="B251" s="4"/>
      <c r="C251" s="9"/>
      <c r="D251" s="9"/>
      <c r="E251" s="20"/>
      <c r="F251" s="34"/>
      <c r="G251" s="41"/>
      <c r="H251" s="63">
        <v>2016</v>
      </c>
      <c r="I251" s="102" t="s">
        <v>595</v>
      </c>
      <c r="J251" s="116"/>
    </row>
    <row r="252" spans="1:10" x14ac:dyDescent="0.2">
      <c r="A252" s="18"/>
      <c r="B252" s="4"/>
      <c r="C252" s="9"/>
      <c r="D252" s="9"/>
      <c r="E252" s="20"/>
      <c r="F252" s="34"/>
      <c r="G252" s="41"/>
      <c r="H252" s="63">
        <v>2015</v>
      </c>
      <c r="I252" s="102" t="s">
        <v>579</v>
      </c>
      <c r="J252" s="116"/>
    </row>
    <row r="253" spans="1:10" ht="32" x14ac:dyDescent="0.2">
      <c r="A253" s="18"/>
      <c r="B253" s="4"/>
      <c r="C253" s="9"/>
      <c r="D253" s="9"/>
      <c r="E253" s="20"/>
      <c r="F253" s="34"/>
      <c r="G253" s="41"/>
      <c r="H253" s="63"/>
      <c r="I253" s="102" t="s">
        <v>596</v>
      </c>
      <c r="J253" s="116"/>
    </row>
    <row r="254" spans="1:10" ht="23.25" customHeight="1" x14ac:dyDescent="0.2">
      <c r="A254" s="18"/>
      <c r="B254" s="4"/>
      <c r="C254" s="9"/>
      <c r="D254" s="9"/>
      <c r="E254" s="20"/>
      <c r="F254" s="34"/>
      <c r="G254" s="41"/>
      <c r="H254" s="63">
        <v>2014</v>
      </c>
      <c r="I254" s="102" t="s">
        <v>582</v>
      </c>
      <c r="J254" s="116"/>
    </row>
    <row r="255" spans="1:10" ht="32" x14ac:dyDescent="0.2">
      <c r="A255" s="18"/>
      <c r="B255" s="4"/>
      <c r="C255" s="9"/>
      <c r="D255" s="9"/>
      <c r="E255" s="20"/>
      <c r="F255" s="34"/>
      <c r="G255" s="41"/>
      <c r="H255" s="63">
        <v>2012</v>
      </c>
      <c r="I255" s="102" t="s">
        <v>597</v>
      </c>
      <c r="J255" s="116"/>
    </row>
    <row r="256" spans="1:10" ht="34.5" customHeight="1" x14ac:dyDescent="0.2">
      <c r="A256" s="18"/>
      <c r="B256" s="4"/>
      <c r="C256" s="9"/>
      <c r="D256" s="9"/>
      <c r="E256" s="20"/>
      <c r="F256" s="34"/>
      <c r="G256" s="41"/>
      <c r="H256" s="63"/>
      <c r="I256" s="102" t="s">
        <v>598</v>
      </c>
      <c r="J256" s="116" t="s">
        <v>1085</v>
      </c>
    </row>
    <row r="257" spans="1:10" ht="32" x14ac:dyDescent="0.2">
      <c r="A257" s="19">
        <v>56</v>
      </c>
      <c r="B257" s="4" t="s">
        <v>9</v>
      </c>
      <c r="C257" s="9" t="s">
        <v>263</v>
      </c>
      <c r="D257" s="9" t="s">
        <v>175</v>
      </c>
      <c r="E257" s="20" t="s">
        <v>91</v>
      </c>
      <c r="F257" s="34">
        <v>6664780</v>
      </c>
      <c r="G257" s="49" t="s">
        <v>599</v>
      </c>
      <c r="H257" s="63">
        <v>2017</v>
      </c>
      <c r="I257" s="102" t="s">
        <v>600</v>
      </c>
      <c r="J257" s="116"/>
    </row>
    <row r="258" spans="1:10" x14ac:dyDescent="0.2">
      <c r="A258" s="27"/>
      <c r="B258" s="4"/>
      <c r="C258" s="9"/>
      <c r="D258" s="9"/>
      <c r="E258" s="20"/>
      <c r="F258" s="34"/>
      <c r="G258" s="41"/>
      <c r="H258" s="63">
        <v>2015</v>
      </c>
      <c r="I258" s="102" t="s">
        <v>514</v>
      </c>
      <c r="J258" s="116"/>
    </row>
    <row r="259" spans="1:10" ht="32" x14ac:dyDescent="0.2">
      <c r="A259" s="27"/>
      <c r="B259" s="4"/>
      <c r="C259" s="9"/>
      <c r="D259" s="9"/>
      <c r="E259" s="20"/>
      <c r="F259" s="34"/>
      <c r="G259" s="41"/>
      <c r="H259" s="63">
        <v>2017</v>
      </c>
      <c r="I259" s="102" t="s">
        <v>601</v>
      </c>
      <c r="J259" s="116"/>
    </row>
    <row r="260" spans="1:10" x14ac:dyDescent="0.2">
      <c r="A260" s="27"/>
      <c r="B260" s="4"/>
      <c r="C260" s="9"/>
      <c r="D260" s="9"/>
      <c r="E260" s="20"/>
      <c r="F260" s="34"/>
      <c r="G260" s="41"/>
      <c r="H260" s="63">
        <v>2014</v>
      </c>
      <c r="I260" s="102" t="s">
        <v>559</v>
      </c>
      <c r="J260" s="116"/>
    </row>
    <row r="261" spans="1:10" ht="32" x14ac:dyDescent="0.2">
      <c r="A261" s="18">
        <v>57</v>
      </c>
      <c r="B261" s="4" t="s">
        <v>9</v>
      </c>
      <c r="C261" s="9" t="s">
        <v>264</v>
      </c>
      <c r="D261" s="9" t="s">
        <v>176</v>
      </c>
      <c r="E261" s="20" t="s">
        <v>108</v>
      </c>
      <c r="F261" s="34">
        <v>5997447</v>
      </c>
      <c r="G261" s="49" t="s">
        <v>602</v>
      </c>
      <c r="H261" s="63">
        <v>2010</v>
      </c>
      <c r="I261" s="102" t="s">
        <v>603</v>
      </c>
      <c r="J261" s="115"/>
    </row>
    <row r="262" spans="1:10" ht="32" x14ac:dyDescent="0.2">
      <c r="A262" s="18"/>
      <c r="B262" s="4"/>
      <c r="C262" s="9"/>
      <c r="D262" s="9"/>
      <c r="E262" s="20"/>
      <c r="F262" s="7"/>
      <c r="G262" s="41"/>
      <c r="H262" s="63">
        <v>2015</v>
      </c>
      <c r="I262" s="102" t="s">
        <v>604</v>
      </c>
      <c r="J262" s="115"/>
    </row>
    <row r="263" spans="1:10" x14ac:dyDescent="0.2">
      <c r="A263" s="18"/>
      <c r="B263" s="4"/>
      <c r="C263" s="9"/>
      <c r="D263" s="9"/>
      <c r="E263" s="20"/>
      <c r="F263" s="7"/>
      <c r="G263" s="41"/>
      <c r="H263" s="63">
        <v>2014</v>
      </c>
      <c r="I263" s="102" t="s">
        <v>424</v>
      </c>
      <c r="J263" s="115"/>
    </row>
    <row r="264" spans="1:10" x14ac:dyDescent="0.2">
      <c r="A264" s="18"/>
      <c r="B264" s="4"/>
      <c r="C264" s="9"/>
      <c r="D264" s="9"/>
      <c r="E264" s="20"/>
      <c r="F264" s="7"/>
      <c r="G264" s="41"/>
      <c r="H264" s="63">
        <v>2010</v>
      </c>
      <c r="I264" s="102" t="s">
        <v>605</v>
      </c>
      <c r="J264" s="115"/>
    </row>
    <row r="265" spans="1:10" x14ac:dyDescent="0.2">
      <c r="A265" s="18"/>
      <c r="B265" s="4"/>
      <c r="C265" s="9"/>
      <c r="D265" s="9"/>
      <c r="E265" s="20"/>
      <c r="F265" s="7"/>
      <c r="G265" s="41"/>
      <c r="H265" s="63">
        <v>2015</v>
      </c>
      <c r="I265" s="102" t="s">
        <v>565</v>
      </c>
      <c r="J265" s="115"/>
    </row>
    <row r="266" spans="1:10" ht="32" x14ac:dyDescent="0.2">
      <c r="A266" s="18"/>
      <c r="B266" s="4"/>
      <c r="C266" s="9"/>
      <c r="D266" s="9"/>
      <c r="E266" s="20"/>
      <c r="F266" s="7"/>
      <c r="G266" s="41"/>
      <c r="H266" s="63">
        <v>2015</v>
      </c>
      <c r="I266" s="102" t="s">
        <v>566</v>
      </c>
      <c r="J266" s="115"/>
    </row>
    <row r="267" spans="1:10" x14ac:dyDescent="0.2">
      <c r="A267" s="18"/>
      <c r="B267" s="4"/>
      <c r="C267" s="9"/>
      <c r="D267" s="9"/>
      <c r="E267" s="20"/>
      <c r="F267" s="7"/>
      <c r="G267" s="41"/>
      <c r="H267" s="63">
        <v>2018</v>
      </c>
      <c r="I267" s="102" t="s">
        <v>567</v>
      </c>
      <c r="J267" s="115"/>
    </row>
    <row r="268" spans="1:10" x14ac:dyDescent="0.2">
      <c r="A268" s="18"/>
      <c r="B268" s="4"/>
      <c r="C268" s="9"/>
      <c r="D268" s="9"/>
      <c r="E268" s="20"/>
      <c r="F268" s="7"/>
      <c r="G268" s="41"/>
      <c r="H268" s="63">
        <v>2018</v>
      </c>
      <c r="I268" s="102" t="s">
        <v>606</v>
      </c>
      <c r="J268" s="115"/>
    </row>
    <row r="269" spans="1:10" ht="32" x14ac:dyDescent="0.2">
      <c r="A269" s="18"/>
      <c r="B269" s="4"/>
      <c r="C269" s="9"/>
      <c r="D269" s="9"/>
      <c r="E269" s="20"/>
      <c r="F269" s="7"/>
      <c r="G269" s="41"/>
      <c r="H269" s="63">
        <v>2017</v>
      </c>
      <c r="I269" s="102" t="s">
        <v>607</v>
      </c>
      <c r="J269" s="115"/>
    </row>
    <row r="270" spans="1:10" x14ac:dyDescent="0.2">
      <c r="A270" s="18"/>
      <c r="B270" s="4"/>
      <c r="C270" s="9"/>
      <c r="D270" s="9"/>
      <c r="E270" s="20"/>
      <c r="F270" s="7"/>
      <c r="G270" s="41"/>
      <c r="H270" s="63">
        <v>2017</v>
      </c>
      <c r="I270" s="102" t="s">
        <v>608</v>
      </c>
      <c r="J270" s="115"/>
    </row>
    <row r="271" spans="1:10" x14ac:dyDescent="0.2">
      <c r="A271" s="18"/>
      <c r="B271" s="4"/>
      <c r="C271" s="9"/>
      <c r="D271" s="9"/>
      <c r="E271" s="20"/>
      <c r="F271" s="7"/>
      <c r="G271" s="41"/>
      <c r="H271" s="63">
        <v>2017</v>
      </c>
      <c r="I271" s="102" t="s">
        <v>609</v>
      </c>
      <c r="J271" s="115"/>
    </row>
    <row r="272" spans="1:10" ht="32" x14ac:dyDescent="0.2">
      <c r="A272" s="18"/>
      <c r="B272" s="4"/>
      <c r="C272" s="9"/>
      <c r="D272" s="9"/>
      <c r="E272" s="20"/>
      <c r="F272" s="7"/>
      <c r="G272" s="41"/>
      <c r="H272" s="63">
        <v>2013</v>
      </c>
      <c r="I272" s="102" t="s">
        <v>555</v>
      </c>
      <c r="J272" s="115"/>
    </row>
    <row r="273" spans="1:10" x14ac:dyDescent="0.2">
      <c r="A273" s="18"/>
      <c r="B273" s="4"/>
      <c r="C273" s="9"/>
      <c r="D273" s="9"/>
      <c r="E273" s="20"/>
      <c r="F273" s="7"/>
      <c r="G273" s="41"/>
      <c r="H273" s="63">
        <v>2017</v>
      </c>
      <c r="I273" s="102" t="s">
        <v>570</v>
      </c>
      <c r="J273" s="115"/>
    </row>
    <row r="274" spans="1:10" x14ac:dyDescent="0.2">
      <c r="A274" s="18"/>
      <c r="B274" s="4"/>
      <c r="C274" s="9"/>
      <c r="D274" s="9"/>
      <c r="E274" s="20"/>
      <c r="F274" s="7"/>
      <c r="G274" s="41"/>
      <c r="H274" s="63"/>
      <c r="I274" s="102" t="s">
        <v>610</v>
      </c>
      <c r="J274" s="115"/>
    </row>
    <row r="275" spans="1:10" x14ac:dyDescent="0.2">
      <c r="A275" s="18"/>
      <c r="B275" s="4"/>
      <c r="C275" s="9"/>
      <c r="D275" s="9"/>
      <c r="E275" s="20"/>
      <c r="F275" s="7"/>
      <c r="G275" s="41"/>
      <c r="H275" s="63">
        <v>2017</v>
      </c>
      <c r="I275" s="102" t="s">
        <v>611</v>
      </c>
      <c r="J275" s="115"/>
    </row>
    <row r="276" spans="1:10" x14ac:dyDescent="0.2">
      <c r="A276" s="18"/>
      <c r="B276" s="4"/>
      <c r="C276" s="9"/>
      <c r="D276" s="9"/>
      <c r="E276" s="20"/>
      <c r="F276" s="7"/>
      <c r="G276" s="41"/>
      <c r="H276" s="63">
        <v>2017</v>
      </c>
      <c r="I276" s="102" t="s">
        <v>612</v>
      </c>
      <c r="J276" s="115"/>
    </row>
    <row r="277" spans="1:10" x14ac:dyDescent="0.2">
      <c r="A277" s="18"/>
      <c r="B277" s="4"/>
      <c r="C277" s="9"/>
      <c r="D277" s="9"/>
      <c r="E277" s="20"/>
      <c r="F277" s="7"/>
      <c r="G277" s="41"/>
      <c r="H277" s="63">
        <v>2016</v>
      </c>
      <c r="I277" s="102" t="s">
        <v>613</v>
      </c>
      <c r="J277" s="115"/>
    </row>
    <row r="278" spans="1:10" x14ac:dyDescent="0.2">
      <c r="A278" s="18"/>
      <c r="B278" s="4"/>
      <c r="C278" s="9"/>
      <c r="D278" s="9"/>
      <c r="E278" s="20"/>
      <c r="F278" s="7"/>
      <c r="G278" s="41"/>
      <c r="H278" s="63">
        <v>2017</v>
      </c>
      <c r="I278" s="102" t="s">
        <v>573</v>
      </c>
      <c r="J278" s="115"/>
    </row>
    <row r="279" spans="1:10" ht="18" customHeight="1" x14ac:dyDescent="0.2">
      <c r="A279" s="18"/>
      <c r="B279" s="4"/>
      <c r="C279" s="9"/>
      <c r="D279" s="9"/>
      <c r="E279" s="20"/>
      <c r="F279" s="7"/>
      <c r="G279" s="41"/>
      <c r="H279" s="63"/>
      <c r="I279" s="102" t="s">
        <v>547</v>
      </c>
      <c r="J279" s="115"/>
    </row>
    <row r="280" spans="1:10" ht="32" x14ac:dyDescent="0.2">
      <c r="A280" s="18"/>
      <c r="B280" s="4"/>
      <c r="C280" s="9"/>
      <c r="D280" s="9"/>
      <c r="E280" s="20"/>
      <c r="F280" s="7"/>
      <c r="G280" s="41"/>
      <c r="H280" s="63">
        <v>2017</v>
      </c>
      <c r="I280" s="102" t="s">
        <v>614</v>
      </c>
      <c r="J280" s="115"/>
    </row>
    <row r="281" spans="1:10" x14ac:dyDescent="0.2">
      <c r="A281" s="18"/>
      <c r="B281" s="4"/>
      <c r="C281" s="9"/>
      <c r="D281" s="9"/>
      <c r="E281" s="20"/>
      <c r="F281" s="7"/>
      <c r="G281" s="41"/>
      <c r="H281" s="63">
        <v>2017</v>
      </c>
      <c r="I281" s="102" t="s">
        <v>615</v>
      </c>
      <c r="J281" s="115"/>
    </row>
    <row r="282" spans="1:10" ht="32" x14ac:dyDescent="0.2">
      <c r="A282" s="18"/>
      <c r="B282" s="4"/>
      <c r="C282" s="9"/>
      <c r="D282" s="9"/>
      <c r="E282" s="20"/>
      <c r="F282" s="7"/>
      <c r="G282" s="41"/>
      <c r="H282" s="63">
        <v>2016</v>
      </c>
      <c r="I282" s="102" t="s">
        <v>574</v>
      </c>
      <c r="J282" s="115"/>
    </row>
    <row r="283" spans="1:10" x14ac:dyDescent="0.2">
      <c r="A283" s="18"/>
      <c r="B283" s="4"/>
      <c r="C283" s="9"/>
      <c r="D283" s="9"/>
      <c r="E283" s="20"/>
      <c r="F283" s="7"/>
      <c r="G283" s="41"/>
      <c r="H283" s="63">
        <v>2016</v>
      </c>
      <c r="I283" s="102" t="s">
        <v>616</v>
      </c>
      <c r="J283" s="115"/>
    </row>
    <row r="284" spans="1:10" x14ac:dyDescent="0.2">
      <c r="A284" s="18"/>
      <c r="B284" s="4"/>
      <c r="C284" s="9"/>
      <c r="D284" s="9"/>
      <c r="E284" s="20"/>
      <c r="F284" s="7"/>
      <c r="G284" s="41"/>
      <c r="H284" s="63">
        <v>2016</v>
      </c>
      <c r="I284" s="102" t="s">
        <v>575</v>
      </c>
      <c r="J284" s="115"/>
    </row>
    <row r="285" spans="1:10" x14ac:dyDescent="0.2">
      <c r="A285" s="18"/>
      <c r="B285" s="4"/>
      <c r="C285" s="9"/>
      <c r="D285" s="9"/>
      <c r="E285" s="20"/>
      <c r="F285" s="7"/>
      <c r="G285" s="41"/>
      <c r="H285" s="63">
        <v>2016</v>
      </c>
      <c r="I285" s="102" t="s">
        <v>576</v>
      </c>
      <c r="J285" s="115"/>
    </row>
    <row r="286" spans="1:10" ht="32" x14ac:dyDescent="0.2">
      <c r="A286" s="18"/>
      <c r="B286" s="4"/>
      <c r="C286" s="9"/>
      <c r="D286" s="9"/>
      <c r="E286" s="20"/>
      <c r="F286" s="7"/>
      <c r="G286" s="41"/>
      <c r="H286" s="63">
        <v>2016</v>
      </c>
      <c r="I286" s="102" t="s">
        <v>617</v>
      </c>
      <c r="J286" s="115"/>
    </row>
    <row r="287" spans="1:10" ht="32" x14ac:dyDescent="0.2">
      <c r="A287" s="18"/>
      <c r="B287" s="4"/>
      <c r="C287" s="9"/>
      <c r="D287" s="9"/>
      <c r="E287" s="20"/>
      <c r="F287" s="7"/>
      <c r="G287" s="41"/>
      <c r="H287" s="63">
        <v>2015</v>
      </c>
      <c r="I287" s="102" t="s">
        <v>618</v>
      </c>
      <c r="J287" s="115"/>
    </row>
    <row r="288" spans="1:10" ht="32" x14ac:dyDescent="0.2">
      <c r="A288" s="18"/>
      <c r="B288" s="4"/>
      <c r="C288" s="9"/>
      <c r="D288" s="9"/>
      <c r="E288" s="20"/>
      <c r="F288" s="7"/>
      <c r="G288" s="41"/>
      <c r="H288" s="63">
        <v>2015</v>
      </c>
      <c r="I288" s="102" t="s">
        <v>619</v>
      </c>
      <c r="J288" s="115"/>
    </row>
    <row r="289" spans="1:10" x14ac:dyDescent="0.2">
      <c r="A289" s="18"/>
      <c r="B289" s="4"/>
      <c r="C289" s="9"/>
      <c r="D289" s="9"/>
      <c r="E289" s="20"/>
      <c r="F289" s="7"/>
      <c r="G289" s="41"/>
      <c r="H289" s="63">
        <v>2015</v>
      </c>
      <c r="I289" s="102" t="s">
        <v>620</v>
      </c>
      <c r="J289" s="115"/>
    </row>
    <row r="290" spans="1:10" ht="32" x14ac:dyDescent="0.2">
      <c r="A290" s="18"/>
      <c r="B290" s="4"/>
      <c r="C290" s="9"/>
      <c r="D290" s="9"/>
      <c r="E290" s="20"/>
      <c r="F290" s="7"/>
      <c r="G290" s="41"/>
      <c r="H290" s="63">
        <v>2015</v>
      </c>
      <c r="I290" s="102" t="s">
        <v>580</v>
      </c>
      <c r="J290" s="115"/>
    </row>
    <row r="291" spans="1:10" ht="32" x14ac:dyDescent="0.2">
      <c r="A291" s="18"/>
      <c r="B291" s="4"/>
      <c r="C291" s="9"/>
      <c r="D291" s="9"/>
      <c r="E291" s="20"/>
      <c r="F291" s="7"/>
      <c r="G291" s="41"/>
      <c r="H291" s="63">
        <v>2015</v>
      </c>
      <c r="I291" s="102" t="s">
        <v>621</v>
      </c>
      <c r="J291" s="115"/>
    </row>
    <row r="292" spans="1:10" x14ac:dyDescent="0.2">
      <c r="A292" s="18"/>
      <c r="B292" s="4"/>
      <c r="C292" s="9"/>
      <c r="D292" s="9"/>
      <c r="E292" s="20"/>
      <c r="F292" s="7"/>
      <c r="G292" s="41"/>
      <c r="H292" s="63">
        <v>2015</v>
      </c>
      <c r="I292" s="102" t="s">
        <v>622</v>
      </c>
      <c r="J292" s="115"/>
    </row>
    <row r="293" spans="1:10" x14ac:dyDescent="0.2">
      <c r="A293" s="18"/>
      <c r="B293" s="4"/>
      <c r="C293" s="9"/>
      <c r="D293" s="9"/>
      <c r="E293" s="20"/>
      <c r="F293" s="7"/>
      <c r="G293" s="41"/>
      <c r="H293" s="63">
        <v>2014</v>
      </c>
      <c r="I293" s="102" t="s">
        <v>623</v>
      </c>
      <c r="J293" s="115"/>
    </row>
    <row r="294" spans="1:10" x14ac:dyDescent="0.2">
      <c r="A294" s="18"/>
      <c r="B294" s="4"/>
      <c r="C294" s="9"/>
      <c r="D294" s="9"/>
      <c r="E294" s="20"/>
      <c r="F294" s="7"/>
      <c r="G294" s="41"/>
      <c r="H294" s="63">
        <v>2014</v>
      </c>
      <c r="I294" s="102" t="s">
        <v>624</v>
      </c>
      <c r="J294" s="115"/>
    </row>
    <row r="295" spans="1:10" x14ac:dyDescent="0.2">
      <c r="A295" s="18"/>
      <c r="B295" s="4"/>
      <c r="C295" s="9"/>
      <c r="D295" s="9"/>
      <c r="E295" s="20"/>
      <c r="F295" s="7"/>
      <c r="G295" s="41"/>
      <c r="H295" s="63">
        <v>2014</v>
      </c>
      <c r="I295" s="102" t="s">
        <v>625</v>
      </c>
      <c r="J295" s="115"/>
    </row>
    <row r="296" spans="1:10" x14ac:dyDescent="0.2">
      <c r="A296" s="18"/>
      <c r="B296" s="4"/>
      <c r="C296" s="9"/>
      <c r="D296" s="9"/>
      <c r="E296" s="20"/>
      <c r="F296" s="7"/>
      <c r="G296" s="41"/>
      <c r="H296" s="63">
        <v>2014</v>
      </c>
      <c r="I296" s="102" t="s">
        <v>485</v>
      </c>
      <c r="J296" s="115"/>
    </row>
    <row r="297" spans="1:10" ht="32" x14ac:dyDescent="0.2">
      <c r="A297" s="18"/>
      <c r="B297" s="4"/>
      <c r="C297" s="9"/>
      <c r="D297" s="9"/>
      <c r="E297" s="20"/>
      <c r="F297" s="7"/>
      <c r="G297" s="41"/>
      <c r="H297" s="63">
        <v>2014</v>
      </c>
      <c r="I297" s="102" t="s">
        <v>626</v>
      </c>
      <c r="J297" s="115"/>
    </row>
    <row r="298" spans="1:10" ht="32" x14ac:dyDescent="0.2">
      <c r="A298" s="18"/>
      <c r="B298" s="4"/>
      <c r="C298" s="9"/>
      <c r="D298" s="9"/>
      <c r="E298" s="20"/>
      <c r="F298" s="7"/>
      <c r="G298" s="41"/>
      <c r="H298" s="63">
        <v>2014</v>
      </c>
      <c r="I298" s="102" t="s">
        <v>627</v>
      </c>
      <c r="J298" s="115"/>
    </row>
    <row r="299" spans="1:10" x14ac:dyDescent="0.2">
      <c r="A299" s="18"/>
      <c r="B299" s="4"/>
      <c r="C299" s="9"/>
      <c r="D299" s="9"/>
      <c r="E299" s="20"/>
      <c r="F299" s="7"/>
      <c r="G299" s="41"/>
      <c r="H299" s="63">
        <v>2014</v>
      </c>
      <c r="I299" s="102" t="s">
        <v>628</v>
      </c>
      <c r="J299" s="115"/>
    </row>
    <row r="300" spans="1:10" x14ac:dyDescent="0.2">
      <c r="A300" s="18"/>
      <c r="B300" s="4"/>
      <c r="C300" s="9"/>
      <c r="D300" s="9"/>
      <c r="E300" s="20"/>
      <c r="F300" s="7"/>
      <c r="G300" s="41"/>
      <c r="H300" s="63">
        <v>2014</v>
      </c>
      <c r="I300" s="102" t="s">
        <v>629</v>
      </c>
      <c r="J300" s="115"/>
    </row>
    <row r="301" spans="1:10" x14ac:dyDescent="0.2">
      <c r="A301" s="18"/>
      <c r="B301" s="4"/>
      <c r="C301" s="9"/>
      <c r="D301" s="9"/>
      <c r="E301" s="20"/>
      <c r="F301" s="7"/>
      <c r="G301" s="41"/>
      <c r="H301" s="63">
        <v>2014</v>
      </c>
      <c r="I301" s="102" t="s">
        <v>630</v>
      </c>
      <c r="J301" s="115"/>
    </row>
    <row r="302" spans="1:10" x14ac:dyDescent="0.2">
      <c r="A302" s="18"/>
      <c r="B302" s="4"/>
      <c r="C302" s="9"/>
      <c r="D302" s="9"/>
      <c r="E302" s="20"/>
      <c r="F302" s="7"/>
      <c r="G302" s="41"/>
      <c r="H302" s="63">
        <v>2014</v>
      </c>
      <c r="I302" s="102" t="s">
        <v>631</v>
      </c>
      <c r="J302" s="115"/>
    </row>
    <row r="303" spans="1:10" ht="32" x14ac:dyDescent="0.2">
      <c r="A303" s="18"/>
      <c r="B303" s="4"/>
      <c r="C303" s="9"/>
      <c r="D303" s="9"/>
      <c r="E303" s="20"/>
      <c r="F303" s="7"/>
      <c r="G303" s="41"/>
      <c r="H303" s="63">
        <v>2014</v>
      </c>
      <c r="I303" s="102" t="s">
        <v>632</v>
      </c>
      <c r="J303" s="115"/>
    </row>
    <row r="304" spans="1:10" x14ac:dyDescent="0.2">
      <c r="A304" s="18"/>
      <c r="B304" s="4"/>
      <c r="C304" s="9"/>
      <c r="D304" s="9"/>
      <c r="E304" s="20"/>
      <c r="F304" s="7"/>
      <c r="G304" s="41"/>
      <c r="H304" s="63">
        <v>2014</v>
      </c>
      <c r="I304" s="102" t="s">
        <v>633</v>
      </c>
      <c r="J304" s="115"/>
    </row>
    <row r="305" spans="1:10" x14ac:dyDescent="0.2">
      <c r="A305" s="18"/>
      <c r="B305" s="4"/>
      <c r="C305" s="9"/>
      <c r="D305" s="9"/>
      <c r="E305" s="20"/>
      <c r="F305" s="7"/>
      <c r="G305" s="41"/>
      <c r="H305" s="63">
        <v>2014</v>
      </c>
      <c r="I305" s="102" t="s">
        <v>634</v>
      </c>
      <c r="J305" s="115"/>
    </row>
    <row r="306" spans="1:10" ht="32" x14ac:dyDescent="0.2">
      <c r="A306" s="18"/>
      <c r="B306" s="4"/>
      <c r="C306" s="9"/>
      <c r="D306" s="9"/>
      <c r="E306" s="20"/>
      <c r="F306" s="7"/>
      <c r="G306" s="41"/>
      <c r="H306" s="63">
        <v>2014</v>
      </c>
      <c r="I306" s="102" t="s">
        <v>581</v>
      </c>
      <c r="J306" s="115"/>
    </row>
    <row r="307" spans="1:10" ht="32" x14ac:dyDescent="0.2">
      <c r="A307" s="18"/>
      <c r="B307" s="4"/>
      <c r="C307" s="9"/>
      <c r="D307" s="9"/>
      <c r="E307" s="20"/>
      <c r="F307" s="7"/>
      <c r="G307" s="41"/>
      <c r="H307" s="63">
        <v>2013</v>
      </c>
      <c r="I307" s="102" t="s">
        <v>635</v>
      </c>
      <c r="J307" s="115"/>
    </row>
    <row r="308" spans="1:10" x14ac:dyDescent="0.2">
      <c r="A308" s="18"/>
      <c r="B308" s="4"/>
      <c r="C308" s="9"/>
      <c r="D308" s="9"/>
      <c r="E308" s="20"/>
      <c r="F308" s="7"/>
      <c r="G308" s="41"/>
      <c r="H308" s="63">
        <v>2013</v>
      </c>
      <c r="I308" s="102" t="s">
        <v>636</v>
      </c>
      <c r="J308" s="115"/>
    </row>
    <row r="309" spans="1:10" x14ac:dyDescent="0.2">
      <c r="A309" s="18"/>
      <c r="B309" s="4"/>
      <c r="C309" s="9"/>
      <c r="D309" s="9"/>
      <c r="E309" s="20"/>
      <c r="F309" s="7"/>
      <c r="G309" s="41"/>
      <c r="H309" s="63">
        <v>2012</v>
      </c>
      <c r="I309" s="102" t="s">
        <v>637</v>
      </c>
      <c r="J309" s="115"/>
    </row>
    <row r="310" spans="1:10" x14ac:dyDescent="0.2">
      <c r="A310" s="18"/>
      <c r="B310" s="4"/>
      <c r="C310" s="9"/>
      <c r="D310" s="9"/>
      <c r="E310" s="20"/>
      <c r="F310" s="7"/>
      <c r="G310" s="41"/>
      <c r="H310" s="63">
        <v>2012</v>
      </c>
      <c r="I310" s="102" t="s">
        <v>638</v>
      </c>
      <c r="J310" s="115"/>
    </row>
    <row r="311" spans="1:10" x14ac:dyDescent="0.2">
      <c r="A311" s="18"/>
      <c r="B311" s="4"/>
      <c r="C311" s="9"/>
      <c r="D311" s="9"/>
      <c r="E311" s="20"/>
      <c r="F311" s="7"/>
      <c r="G311" s="41"/>
      <c r="H311" s="63">
        <v>2011</v>
      </c>
      <c r="I311" s="102" t="s">
        <v>639</v>
      </c>
      <c r="J311" s="115"/>
    </row>
    <row r="312" spans="1:10" x14ac:dyDescent="0.2">
      <c r="A312" s="18"/>
      <c r="B312" s="4"/>
      <c r="C312" s="9"/>
      <c r="D312" s="9"/>
      <c r="E312" s="20"/>
      <c r="F312" s="7"/>
      <c r="G312" s="41"/>
      <c r="H312" s="63">
        <v>2011</v>
      </c>
      <c r="I312" s="102" t="s">
        <v>640</v>
      </c>
      <c r="J312" s="115"/>
    </row>
    <row r="313" spans="1:10" ht="32" x14ac:dyDescent="0.2">
      <c r="A313" s="18"/>
      <c r="B313" s="4"/>
      <c r="C313" s="9"/>
      <c r="D313" s="9"/>
      <c r="E313" s="20"/>
      <c r="F313" s="7"/>
      <c r="G313" s="41"/>
      <c r="H313" s="63">
        <v>2005</v>
      </c>
      <c r="I313" s="102" t="s">
        <v>641</v>
      </c>
      <c r="J313" s="115"/>
    </row>
    <row r="314" spans="1:10" ht="32" x14ac:dyDescent="0.2">
      <c r="A314" s="18"/>
      <c r="B314" s="4"/>
      <c r="C314" s="9"/>
      <c r="D314" s="9"/>
      <c r="E314" s="20"/>
      <c r="F314" s="7"/>
      <c r="G314" s="41"/>
      <c r="H314" s="63">
        <v>2015</v>
      </c>
      <c r="I314" s="102" t="s">
        <v>586</v>
      </c>
      <c r="J314" s="115" t="s">
        <v>1082</v>
      </c>
    </row>
    <row r="315" spans="1:10" ht="64" x14ac:dyDescent="0.2">
      <c r="A315" s="18"/>
      <c r="B315" s="4"/>
      <c r="C315" s="9"/>
      <c r="D315" s="9"/>
      <c r="E315" s="20"/>
      <c r="F315" s="7"/>
      <c r="G315" s="41"/>
      <c r="H315" s="63"/>
      <c r="I315" s="102" t="s">
        <v>642</v>
      </c>
      <c r="J315" s="115" t="s">
        <v>1087</v>
      </c>
    </row>
    <row r="316" spans="1:10" ht="32" x14ac:dyDescent="0.2">
      <c r="A316" s="18"/>
      <c r="B316" s="4"/>
      <c r="C316" s="9"/>
      <c r="D316" s="9"/>
      <c r="E316" s="20"/>
      <c r="F316" s="7"/>
      <c r="G316" s="41"/>
      <c r="H316" s="63"/>
      <c r="I316" s="102" t="s">
        <v>643</v>
      </c>
      <c r="J316" s="115" t="s">
        <v>1088</v>
      </c>
    </row>
    <row r="317" spans="1:10" ht="96" x14ac:dyDescent="0.2">
      <c r="A317" s="18"/>
      <c r="B317" s="4"/>
      <c r="C317" s="9"/>
      <c r="D317" s="9"/>
      <c r="E317" s="20"/>
      <c r="F317" s="7"/>
      <c r="G317" s="41"/>
      <c r="H317" s="63">
        <v>2017</v>
      </c>
      <c r="I317" s="102" t="s">
        <v>644</v>
      </c>
      <c r="J317" s="115" t="s">
        <v>1089</v>
      </c>
    </row>
    <row r="318" spans="1:10" ht="17" x14ac:dyDescent="0.2">
      <c r="A318" s="19">
        <v>58</v>
      </c>
      <c r="B318" s="4" t="s">
        <v>9</v>
      </c>
      <c r="C318" s="9" t="s">
        <v>265</v>
      </c>
      <c r="D318" s="9" t="s">
        <v>358</v>
      </c>
      <c r="E318" s="20" t="s">
        <v>121</v>
      </c>
      <c r="F318" s="34">
        <v>6666288</v>
      </c>
      <c r="G318" s="15" t="s">
        <v>847</v>
      </c>
      <c r="H318" s="79" t="s">
        <v>847</v>
      </c>
      <c r="I318" s="38" t="s">
        <v>847</v>
      </c>
      <c r="J318" s="115"/>
    </row>
    <row r="319" spans="1:10" ht="32" x14ac:dyDescent="0.2">
      <c r="A319" s="19">
        <v>59</v>
      </c>
      <c r="B319" s="4" t="s">
        <v>8</v>
      </c>
      <c r="C319" s="9" t="s">
        <v>266</v>
      </c>
      <c r="D319" s="9" t="s">
        <v>177</v>
      </c>
      <c r="E319" s="24" t="s">
        <v>11</v>
      </c>
      <c r="F319" s="34">
        <v>6202062</v>
      </c>
      <c r="G319" s="49" t="s">
        <v>645</v>
      </c>
      <c r="H319" s="63">
        <v>2014</v>
      </c>
      <c r="I319" s="102" t="s">
        <v>646</v>
      </c>
      <c r="J319" s="115" t="s">
        <v>1155</v>
      </c>
    </row>
    <row r="320" spans="1:10" ht="32" x14ac:dyDescent="0.2">
      <c r="A320" s="27"/>
      <c r="B320" s="4"/>
      <c r="C320" s="9"/>
      <c r="D320" s="9"/>
      <c r="E320" s="24"/>
      <c r="F320" s="34"/>
      <c r="G320" s="41"/>
      <c r="H320" s="63">
        <v>2017</v>
      </c>
      <c r="I320" s="102" t="s">
        <v>647</v>
      </c>
      <c r="J320" s="115" t="s">
        <v>1156</v>
      </c>
    </row>
    <row r="321" spans="1:10" ht="32" x14ac:dyDescent="0.2">
      <c r="A321" s="27"/>
      <c r="B321" s="4"/>
      <c r="C321" s="9"/>
      <c r="D321" s="9"/>
      <c r="E321" s="24"/>
      <c r="F321" s="34"/>
      <c r="G321" s="41"/>
      <c r="H321" s="63">
        <v>2019</v>
      </c>
      <c r="I321" s="102" t="s">
        <v>648</v>
      </c>
      <c r="J321" s="115" t="s">
        <v>1157</v>
      </c>
    </row>
    <row r="322" spans="1:10" ht="32" x14ac:dyDescent="0.2">
      <c r="A322" s="27"/>
      <c r="B322" s="4"/>
      <c r="C322" s="9"/>
      <c r="D322" s="9"/>
      <c r="E322" s="24"/>
      <c r="F322" s="34"/>
      <c r="G322" s="41"/>
      <c r="H322" s="63">
        <v>2018</v>
      </c>
      <c r="I322" s="102" t="s">
        <v>649</v>
      </c>
      <c r="J322" s="115" t="s">
        <v>1158</v>
      </c>
    </row>
    <row r="323" spans="1:10" ht="32" x14ac:dyDescent="0.2">
      <c r="A323" s="27"/>
      <c r="B323" s="4"/>
      <c r="C323" s="9"/>
      <c r="D323" s="9"/>
      <c r="E323" s="24"/>
      <c r="F323" s="34"/>
      <c r="G323" s="41"/>
      <c r="H323" s="63">
        <v>2018</v>
      </c>
      <c r="I323" s="102" t="s">
        <v>650</v>
      </c>
      <c r="J323" s="115" t="s">
        <v>1159</v>
      </c>
    </row>
    <row r="324" spans="1:10" ht="48" x14ac:dyDescent="0.2">
      <c r="A324" s="18">
        <v>60</v>
      </c>
      <c r="B324" s="4" t="s">
        <v>8</v>
      </c>
      <c r="C324" s="9" t="s">
        <v>267</v>
      </c>
      <c r="D324" s="9" t="s">
        <v>178</v>
      </c>
      <c r="E324" s="28" t="s">
        <v>157</v>
      </c>
      <c r="F324" s="7" t="s">
        <v>847</v>
      </c>
      <c r="G324" s="7" t="s">
        <v>847</v>
      </c>
      <c r="H324" s="63">
        <v>2018</v>
      </c>
      <c r="I324" s="103" t="s">
        <v>977</v>
      </c>
      <c r="J324" s="81"/>
    </row>
    <row r="325" spans="1:10" ht="32" x14ac:dyDescent="0.2">
      <c r="A325" s="18"/>
      <c r="B325" s="4"/>
      <c r="C325" s="9"/>
      <c r="D325" s="9"/>
      <c r="E325" s="28"/>
      <c r="F325" s="7"/>
      <c r="G325" s="7"/>
      <c r="H325" s="63">
        <v>2018</v>
      </c>
      <c r="I325" s="103" t="s">
        <v>978</v>
      </c>
      <c r="J325" s="81" t="s">
        <v>1160</v>
      </c>
    </row>
    <row r="326" spans="1:10" ht="17" x14ac:dyDescent="0.2">
      <c r="A326" s="19">
        <v>61</v>
      </c>
      <c r="B326" s="4" t="s">
        <v>8</v>
      </c>
      <c r="C326" s="9" t="s">
        <v>268</v>
      </c>
      <c r="D326" s="9" t="s">
        <v>179</v>
      </c>
      <c r="E326" s="24" t="s">
        <v>14</v>
      </c>
      <c r="F326" s="7" t="s">
        <v>847</v>
      </c>
      <c r="G326" s="7" t="s">
        <v>847</v>
      </c>
      <c r="H326" s="70" t="s">
        <v>847</v>
      </c>
      <c r="I326" s="28" t="s">
        <v>847</v>
      </c>
      <c r="J326" s="115"/>
    </row>
    <row r="327" spans="1:10" ht="30" customHeight="1" x14ac:dyDescent="0.2">
      <c r="A327" s="18">
        <v>62</v>
      </c>
      <c r="B327" s="4" t="s">
        <v>8</v>
      </c>
      <c r="C327" s="9" t="s">
        <v>269</v>
      </c>
      <c r="D327" s="9" t="s">
        <v>180</v>
      </c>
      <c r="E327" s="28" t="s">
        <v>63</v>
      </c>
      <c r="F327" s="7" t="s">
        <v>847</v>
      </c>
      <c r="G327" s="7" t="s">
        <v>847</v>
      </c>
      <c r="H327" s="70" t="s">
        <v>847</v>
      </c>
      <c r="I327" s="28" t="s">
        <v>847</v>
      </c>
      <c r="J327" s="115"/>
    </row>
    <row r="328" spans="1:10" ht="48" x14ac:dyDescent="0.2">
      <c r="A328" s="19">
        <v>63</v>
      </c>
      <c r="B328" s="4" t="s">
        <v>8</v>
      </c>
      <c r="C328" s="9" t="s">
        <v>270</v>
      </c>
      <c r="D328" s="9" t="s">
        <v>159</v>
      </c>
      <c r="E328" s="24" t="s">
        <v>15</v>
      </c>
      <c r="F328" s="34">
        <v>6184064</v>
      </c>
      <c r="G328" s="7" t="s">
        <v>847</v>
      </c>
      <c r="H328" s="63">
        <v>2018</v>
      </c>
      <c r="I328" s="102" t="s">
        <v>651</v>
      </c>
      <c r="J328" s="114" t="s">
        <v>1090</v>
      </c>
    </row>
    <row r="329" spans="1:10" ht="48" x14ac:dyDescent="0.2">
      <c r="A329" s="27"/>
      <c r="B329" s="4"/>
      <c r="C329" s="9"/>
      <c r="D329" s="9"/>
      <c r="E329" s="24"/>
      <c r="F329" s="34"/>
      <c r="G329" s="6"/>
      <c r="H329" s="63">
        <v>2016</v>
      </c>
      <c r="I329" s="102" t="s">
        <v>1103</v>
      </c>
      <c r="J329" s="114" t="s">
        <v>1104</v>
      </c>
    </row>
    <row r="330" spans="1:10" ht="32" x14ac:dyDescent="0.2">
      <c r="A330" s="27"/>
      <c r="B330" s="4"/>
      <c r="C330" s="9"/>
      <c r="D330" s="9"/>
      <c r="E330" s="24"/>
      <c r="F330" s="34"/>
      <c r="G330" s="6"/>
      <c r="H330" s="63">
        <v>2019</v>
      </c>
      <c r="I330" s="102" t="s">
        <v>652</v>
      </c>
      <c r="J330" s="114" t="s">
        <v>1091</v>
      </c>
    </row>
    <row r="331" spans="1:10" ht="32" x14ac:dyDescent="0.2">
      <c r="A331" s="27"/>
      <c r="B331" s="4"/>
      <c r="C331" s="9"/>
      <c r="D331" s="9"/>
      <c r="E331" s="24"/>
      <c r="F331" s="34"/>
      <c r="G331" s="6"/>
      <c r="H331" s="63"/>
      <c r="I331" s="102" t="s">
        <v>653</v>
      </c>
      <c r="J331" s="115"/>
    </row>
    <row r="332" spans="1:10" x14ac:dyDescent="0.2">
      <c r="A332" s="27"/>
      <c r="B332" s="4"/>
      <c r="C332" s="9"/>
      <c r="D332" s="9"/>
      <c r="E332" s="24"/>
      <c r="F332" s="34"/>
      <c r="G332" s="42"/>
      <c r="H332" s="63">
        <v>2019</v>
      </c>
      <c r="I332" s="102" t="s">
        <v>952</v>
      </c>
      <c r="J332" s="115" t="s">
        <v>1020</v>
      </c>
    </row>
    <row r="333" spans="1:10" ht="48" x14ac:dyDescent="0.2">
      <c r="A333" s="18">
        <v>64</v>
      </c>
      <c r="B333" s="4" t="s">
        <v>8</v>
      </c>
      <c r="C333" s="9" t="s">
        <v>271</v>
      </c>
      <c r="D333" s="9" t="s">
        <v>159</v>
      </c>
      <c r="E333" s="24" t="s">
        <v>16</v>
      </c>
      <c r="F333" s="34">
        <v>6184058</v>
      </c>
      <c r="G333" s="49" t="s">
        <v>654</v>
      </c>
      <c r="H333" s="63">
        <v>2019</v>
      </c>
      <c r="I333" s="102" t="s">
        <v>655</v>
      </c>
      <c r="J333" s="115" t="s">
        <v>1161</v>
      </c>
    </row>
    <row r="334" spans="1:10" ht="48" x14ac:dyDescent="0.2">
      <c r="A334" s="18"/>
      <c r="B334" s="4"/>
      <c r="C334" s="9"/>
      <c r="D334" s="9"/>
      <c r="E334" s="24"/>
      <c r="F334" s="34"/>
      <c r="G334" s="41"/>
      <c r="H334" s="63">
        <v>2019</v>
      </c>
      <c r="I334" s="102" t="s">
        <v>656</v>
      </c>
      <c r="J334" s="115" t="s">
        <v>1162</v>
      </c>
    </row>
    <row r="335" spans="1:10" x14ac:dyDescent="0.2">
      <c r="A335" s="18"/>
      <c r="B335" s="4"/>
      <c r="C335" s="9"/>
      <c r="D335" s="9"/>
      <c r="E335" s="24"/>
      <c r="F335" s="34"/>
      <c r="G335" s="41"/>
      <c r="H335" s="63">
        <v>2018</v>
      </c>
      <c r="I335" s="102" t="s">
        <v>657</v>
      </c>
      <c r="J335" s="115"/>
    </row>
    <row r="336" spans="1:10" ht="32" x14ac:dyDescent="0.2">
      <c r="A336" s="18"/>
      <c r="B336" s="4"/>
      <c r="C336" s="9"/>
      <c r="D336" s="9"/>
      <c r="E336" s="24"/>
      <c r="F336" s="34"/>
      <c r="G336" s="41"/>
      <c r="H336" s="63">
        <v>2018</v>
      </c>
      <c r="I336" s="102" t="s">
        <v>658</v>
      </c>
      <c r="J336" s="115" t="s">
        <v>1163</v>
      </c>
    </row>
    <row r="337" spans="1:10" x14ac:dyDescent="0.2">
      <c r="A337" s="18"/>
      <c r="B337" s="4"/>
      <c r="C337" s="9"/>
      <c r="D337" s="9"/>
      <c r="E337" s="24"/>
      <c r="F337" s="34"/>
      <c r="G337" s="41"/>
      <c r="H337" s="63">
        <v>2016</v>
      </c>
      <c r="I337" s="102" t="s">
        <v>659</v>
      </c>
      <c r="J337" s="115" t="s">
        <v>1164</v>
      </c>
    </row>
    <row r="338" spans="1:10" ht="20.25" customHeight="1" x14ac:dyDescent="0.2">
      <c r="A338" s="18"/>
      <c r="B338" s="4"/>
      <c r="C338" s="9"/>
      <c r="D338" s="9"/>
      <c r="E338" s="24"/>
      <c r="F338" s="34"/>
      <c r="G338" s="41"/>
      <c r="H338" s="63">
        <v>2018</v>
      </c>
      <c r="I338" s="102" t="s">
        <v>979</v>
      </c>
      <c r="J338" s="115"/>
    </row>
    <row r="339" spans="1:10" ht="17" x14ac:dyDescent="0.2">
      <c r="A339" s="19">
        <v>65</v>
      </c>
      <c r="B339" s="4" t="s">
        <v>8</v>
      </c>
      <c r="C339" s="9" t="s">
        <v>272</v>
      </c>
      <c r="D339" s="9" t="s">
        <v>181</v>
      </c>
      <c r="E339" s="24" t="s">
        <v>73</v>
      </c>
      <c r="F339" s="7" t="s">
        <v>847</v>
      </c>
      <c r="G339" s="7" t="s">
        <v>847</v>
      </c>
      <c r="H339" s="70" t="s">
        <v>847</v>
      </c>
      <c r="I339" s="28" t="s">
        <v>847</v>
      </c>
      <c r="J339" s="115"/>
    </row>
    <row r="340" spans="1:10" ht="17" x14ac:dyDescent="0.2">
      <c r="A340" s="18">
        <v>66</v>
      </c>
      <c r="B340" s="4" t="s">
        <v>8</v>
      </c>
      <c r="C340" s="9" t="s">
        <v>273</v>
      </c>
      <c r="D340" s="9" t="s">
        <v>159</v>
      </c>
      <c r="E340" s="24" t="s">
        <v>17</v>
      </c>
      <c r="F340" s="7" t="s">
        <v>847</v>
      </c>
      <c r="G340" s="7" t="s">
        <v>847</v>
      </c>
      <c r="H340" s="70" t="s">
        <v>847</v>
      </c>
      <c r="I340" s="28" t="s">
        <v>847</v>
      </c>
      <c r="J340" s="115"/>
    </row>
    <row r="341" spans="1:10" ht="32" x14ac:dyDescent="0.2">
      <c r="A341" s="19">
        <v>67</v>
      </c>
      <c r="B341" s="4" t="s">
        <v>8</v>
      </c>
      <c r="C341" s="9" t="s">
        <v>274</v>
      </c>
      <c r="D341" s="9" t="s">
        <v>182</v>
      </c>
      <c r="E341" s="24" t="s">
        <v>18</v>
      </c>
      <c r="F341" s="34">
        <v>6184118</v>
      </c>
      <c r="G341" s="41" t="s">
        <v>660</v>
      </c>
      <c r="H341" s="75">
        <v>2018</v>
      </c>
      <c r="I341" s="102" t="s">
        <v>661</v>
      </c>
      <c r="J341" s="115" t="s">
        <v>1165</v>
      </c>
    </row>
    <row r="342" spans="1:10" ht="17" x14ac:dyDescent="0.2">
      <c r="A342" s="18">
        <v>68</v>
      </c>
      <c r="B342" s="4" t="s">
        <v>8</v>
      </c>
      <c r="C342" s="9" t="s">
        <v>275</v>
      </c>
      <c r="D342" s="9" t="s">
        <v>183</v>
      </c>
      <c r="E342" s="28" t="s">
        <v>146</v>
      </c>
      <c r="F342" s="34">
        <v>6705351</v>
      </c>
      <c r="G342" s="7" t="s">
        <v>847</v>
      </c>
      <c r="H342" s="70" t="s">
        <v>847</v>
      </c>
      <c r="I342" s="28" t="s">
        <v>847</v>
      </c>
      <c r="J342" s="115"/>
    </row>
    <row r="343" spans="1:10" ht="32" x14ac:dyDescent="0.2">
      <c r="A343" s="19">
        <v>69</v>
      </c>
      <c r="B343" s="4" t="s">
        <v>8</v>
      </c>
      <c r="C343" s="9" t="s">
        <v>45</v>
      </c>
      <c r="D343" s="9" t="s">
        <v>366</v>
      </c>
      <c r="E343" s="24" t="s">
        <v>76</v>
      </c>
      <c r="F343" s="34">
        <v>6703977</v>
      </c>
      <c r="G343" s="49" t="s">
        <v>663</v>
      </c>
      <c r="H343" s="75">
        <v>2015</v>
      </c>
      <c r="I343" s="102" t="s">
        <v>662</v>
      </c>
      <c r="J343" s="115" t="s">
        <v>1166</v>
      </c>
    </row>
    <row r="344" spans="1:10" x14ac:dyDescent="0.2">
      <c r="A344" s="19"/>
      <c r="B344" s="4"/>
      <c r="C344" s="9"/>
      <c r="D344" s="9"/>
      <c r="E344" s="24"/>
      <c r="F344" s="34"/>
      <c r="G344" s="41"/>
      <c r="H344" s="75">
        <v>2019</v>
      </c>
      <c r="I344" s="102" t="s">
        <v>952</v>
      </c>
      <c r="J344" s="115" t="s">
        <v>1020</v>
      </c>
    </row>
    <row r="345" spans="1:10" ht="32" x14ac:dyDescent="0.2">
      <c r="A345" s="19">
        <v>70</v>
      </c>
      <c r="B345" s="4" t="s">
        <v>8</v>
      </c>
      <c r="C345" s="9" t="s">
        <v>276</v>
      </c>
      <c r="D345" s="9" t="s">
        <v>163</v>
      </c>
      <c r="E345" s="24" t="s">
        <v>19</v>
      </c>
      <c r="F345" s="34">
        <v>5997180</v>
      </c>
      <c r="G345" s="49" t="s">
        <v>664</v>
      </c>
      <c r="H345" s="63">
        <v>2014</v>
      </c>
      <c r="I345" s="102" t="s">
        <v>646</v>
      </c>
      <c r="J345" s="115" t="s">
        <v>1155</v>
      </c>
    </row>
    <row r="346" spans="1:10" ht="32" x14ac:dyDescent="0.2">
      <c r="A346" s="27"/>
      <c r="B346" s="4"/>
      <c r="C346" s="9"/>
      <c r="D346" s="9"/>
      <c r="E346" s="24"/>
      <c r="F346" s="34"/>
      <c r="G346" s="41"/>
      <c r="H346" s="63">
        <v>2016</v>
      </c>
      <c r="I346" s="102" t="s">
        <v>665</v>
      </c>
      <c r="J346" s="115" t="s">
        <v>1167</v>
      </c>
    </row>
    <row r="347" spans="1:10" ht="48" x14ac:dyDescent="0.2">
      <c r="A347" s="27"/>
      <c r="B347" s="4"/>
      <c r="C347" s="9"/>
      <c r="D347" s="9"/>
      <c r="E347" s="24"/>
      <c r="F347" s="34"/>
      <c r="G347" s="41"/>
      <c r="H347" s="63">
        <v>2001</v>
      </c>
      <c r="I347" s="102" t="s">
        <v>666</v>
      </c>
      <c r="J347" s="115" t="s">
        <v>1168</v>
      </c>
    </row>
    <row r="348" spans="1:10" ht="32" x14ac:dyDescent="0.2">
      <c r="A348" s="27"/>
      <c r="B348" s="4"/>
      <c r="C348" s="9"/>
      <c r="D348" s="9"/>
      <c r="E348" s="24"/>
      <c r="F348" s="34"/>
      <c r="G348" s="41"/>
      <c r="H348" s="63">
        <v>2015</v>
      </c>
      <c r="I348" s="102" t="s">
        <v>667</v>
      </c>
      <c r="J348" s="115" t="s">
        <v>1169</v>
      </c>
    </row>
    <row r="349" spans="1:10" ht="48" x14ac:dyDescent="0.2">
      <c r="A349" s="27"/>
      <c r="B349" s="4"/>
      <c r="C349" s="9"/>
      <c r="D349" s="9"/>
      <c r="E349" s="24"/>
      <c r="F349" s="34"/>
      <c r="G349" s="41"/>
      <c r="H349" s="63">
        <v>2017</v>
      </c>
      <c r="I349" s="102" t="s">
        <v>668</v>
      </c>
      <c r="J349" s="115" t="s">
        <v>1170</v>
      </c>
    </row>
    <row r="350" spans="1:10" ht="32" x14ac:dyDescent="0.2">
      <c r="A350" s="27"/>
      <c r="B350" s="4"/>
      <c r="C350" s="9"/>
      <c r="D350" s="9"/>
      <c r="E350" s="24"/>
      <c r="F350" s="34"/>
      <c r="G350" s="41"/>
      <c r="H350" s="63">
        <v>2017</v>
      </c>
      <c r="I350" s="102" t="s">
        <v>669</v>
      </c>
      <c r="J350" s="115" t="s">
        <v>1171</v>
      </c>
    </row>
    <row r="351" spans="1:10" x14ac:dyDescent="0.2">
      <c r="A351" s="27"/>
      <c r="B351" s="4"/>
      <c r="C351" s="9"/>
      <c r="D351" s="9"/>
      <c r="E351" s="24"/>
      <c r="F351" s="34"/>
      <c r="G351" s="41"/>
      <c r="H351" s="63">
        <v>2016</v>
      </c>
      <c r="I351" s="102" t="s">
        <v>670</v>
      </c>
      <c r="J351" s="115"/>
    </row>
    <row r="352" spans="1:10" ht="32" x14ac:dyDescent="0.2">
      <c r="A352" s="27"/>
      <c r="B352" s="4"/>
      <c r="C352" s="9"/>
      <c r="D352" s="9"/>
      <c r="E352" s="24"/>
      <c r="F352" s="34"/>
      <c r="G352" s="41"/>
      <c r="H352" s="63">
        <v>2002</v>
      </c>
      <c r="I352" s="102" t="s">
        <v>671</v>
      </c>
      <c r="J352" s="115" t="s">
        <v>1172</v>
      </c>
    </row>
    <row r="353" spans="1:10" ht="32" x14ac:dyDescent="0.2">
      <c r="A353" s="18">
        <v>71</v>
      </c>
      <c r="B353" s="4" t="s">
        <v>8</v>
      </c>
      <c r="C353" s="9" t="s">
        <v>277</v>
      </c>
      <c r="D353" s="9" t="s">
        <v>159</v>
      </c>
      <c r="E353" s="24" t="s">
        <v>20</v>
      </c>
      <c r="F353" s="34">
        <v>6184067</v>
      </c>
      <c r="G353" s="7" t="s">
        <v>847</v>
      </c>
      <c r="H353" s="70">
        <v>2018</v>
      </c>
      <c r="I353" s="103" t="s">
        <v>980</v>
      </c>
      <c r="J353" s="115"/>
    </row>
    <row r="354" spans="1:10" ht="48" x14ac:dyDescent="0.2">
      <c r="A354" s="18"/>
      <c r="B354" s="4"/>
      <c r="C354" s="9"/>
      <c r="D354" s="9"/>
      <c r="E354" s="24"/>
      <c r="F354" s="34"/>
      <c r="G354" s="47"/>
      <c r="H354" s="70">
        <v>2019</v>
      </c>
      <c r="I354" s="103" t="s">
        <v>981</v>
      </c>
      <c r="J354" s="115" t="s">
        <v>1092</v>
      </c>
    </row>
    <row r="355" spans="1:10" ht="32" x14ac:dyDescent="0.2">
      <c r="A355" s="19">
        <v>72</v>
      </c>
      <c r="B355" s="4" t="s">
        <v>8</v>
      </c>
      <c r="C355" s="9" t="s">
        <v>278</v>
      </c>
      <c r="D355" s="9" t="s">
        <v>184</v>
      </c>
      <c r="E355" s="24" t="s">
        <v>21</v>
      </c>
      <c r="F355" s="34">
        <v>5994101</v>
      </c>
      <c r="G355" s="49" t="s">
        <v>672</v>
      </c>
      <c r="H355" s="63">
        <v>2019</v>
      </c>
      <c r="I355" s="102" t="s">
        <v>673</v>
      </c>
      <c r="J355" s="115" t="s">
        <v>1174</v>
      </c>
    </row>
    <row r="356" spans="1:10" ht="32" x14ac:dyDescent="0.2">
      <c r="A356" s="27"/>
      <c r="B356" s="4"/>
      <c r="C356" s="9"/>
      <c r="D356" s="9"/>
      <c r="E356" s="24"/>
      <c r="F356" s="34"/>
      <c r="G356" s="41"/>
      <c r="H356" s="63">
        <v>2018</v>
      </c>
      <c r="I356" s="102" t="s">
        <v>674</v>
      </c>
      <c r="J356" s="115" t="s">
        <v>1175</v>
      </c>
    </row>
    <row r="357" spans="1:10" x14ac:dyDescent="0.2">
      <c r="A357" s="27"/>
      <c r="B357" s="4"/>
      <c r="C357" s="9"/>
      <c r="D357" s="9"/>
      <c r="E357" s="24"/>
      <c r="F357" s="34"/>
      <c r="G357" s="41"/>
      <c r="H357" s="63">
        <v>2018</v>
      </c>
      <c r="I357" s="102" t="s">
        <v>675</v>
      </c>
      <c r="J357" s="115"/>
    </row>
    <row r="358" spans="1:10" ht="272" x14ac:dyDescent="0.2">
      <c r="A358" s="27"/>
      <c r="B358" s="4"/>
      <c r="C358" s="9"/>
      <c r="D358" s="9"/>
      <c r="E358" s="24"/>
      <c r="F358" s="34"/>
      <c r="G358" s="41"/>
      <c r="H358" s="63">
        <v>2018</v>
      </c>
      <c r="I358" s="102" t="s">
        <v>676</v>
      </c>
      <c r="J358" s="115" t="s">
        <v>1173</v>
      </c>
    </row>
    <row r="359" spans="1:10" ht="32" x14ac:dyDescent="0.2">
      <c r="A359" s="27"/>
      <c r="B359" s="4"/>
      <c r="C359" s="9"/>
      <c r="D359" s="9"/>
      <c r="E359" s="24"/>
      <c r="F359" s="34"/>
      <c r="G359" s="41"/>
      <c r="H359" s="63">
        <v>2018</v>
      </c>
      <c r="I359" s="102" t="s">
        <v>677</v>
      </c>
      <c r="J359" s="115" t="s">
        <v>1176</v>
      </c>
    </row>
    <row r="360" spans="1:10" ht="32" x14ac:dyDescent="0.2">
      <c r="A360" s="27"/>
      <c r="B360" s="4"/>
      <c r="C360" s="9"/>
      <c r="D360" s="9"/>
      <c r="E360" s="24"/>
      <c r="F360" s="34"/>
      <c r="G360" s="41"/>
      <c r="H360" s="63">
        <v>2018</v>
      </c>
      <c r="I360" s="102" t="s">
        <v>678</v>
      </c>
      <c r="J360" s="115" t="s">
        <v>1177</v>
      </c>
    </row>
    <row r="361" spans="1:10" ht="32" x14ac:dyDescent="0.2">
      <c r="A361" s="27"/>
      <c r="B361" s="4"/>
      <c r="C361" s="9"/>
      <c r="D361" s="9"/>
      <c r="E361" s="24"/>
      <c r="F361" s="34"/>
      <c r="G361" s="41"/>
      <c r="H361" s="63">
        <v>2017</v>
      </c>
      <c r="I361" s="102" t="s">
        <v>679</v>
      </c>
      <c r="J361" s="115" t="s">
        <v>1178</v>
      </c>
    </row>
    <row r="362" spans="1:10" ht="32" x14ac:dyDescent="0.2">
      <c r="A362" s="27"/>
      <c r="B362" s="4"/>
      <c r="C362" s="9"/>
      <c r="D362" s="9"/>
      <c r="E362" s="24"/>
      <c r="F362" s="34"/>
      <c r="G362" s="41"/>
      <c r="H362" s="63">
        <v>2017</v>
      </c>
      <c r="I362" s="102" t="s">
        <v>680</v>
      </c>
      <c r="J362" s="115" t="s">
        <v>1179</v>
      </c>
    </row>
    <row r="363" spans="1:10" x14ac:dyDescent="0.2">
      <c r="A363" s="27"/>
      <c r="B363" s="4"/>
      <c r="C363" s="9"/>
      <c r="D363" s="9"/>
      <c r="E363" s="24"/>
      <c r="F363" s="34"/>
      <c r="G363" s="41"/>
      <c r="H363" s="63">
        <v>2016</v>
      </c>
      <c r="I363" s="102" t="s">
        <v>681</v>
      </c>
      <c r="J363" s="115"/>
    </row>
    <row r="364" spans="1:10" ht="32" x14ac:dyDescent="0.2">
      <c r="A364" s="27"/>
      <c r="B364" s="4"/>
      <c r="C364" s="9"/>
      <c r="D364" s="9"/>
      <c r="E364" s="24"/>
      <c r="F364" s="34"/>
      <c r="G364" s="41"/>
      <c r="H364" s="63">
        <v>2015</v>
      </c>
      <c r="I364" s="102" t="s">
        <v>682</v>
      </c>
      <c r="J364" s="115"/>
    </row>
    <row r="365" spans="1:10" ht="32" x14ac:dyDescent="0.2">
      <c r="A365" s="27"/>
      <c r="B365" s="4"/>
      <c r="C365" s="9"/>
      <c r="D365" s="9"/>
      <c r="E365" s="24"/>
      <c r="F365" s="34"/>
      <c r="G365" s="41"/>
      <c r="H365" s="63">
        <v>2019</v>
      </c>
      <c r="I365" s="102" t="s">
        <v>683</v>
      </c>
      <c r="J365" s="115" t="s">
        <v>1093</v>
      </c>
    </row>
    <row r="366" spans="1:10" x14ac:dyDescent="0.2">
      <c r="A366" s="27"/>
      <c r="B366" s="4"/>
      <c r="C366" s="9"/>
      <c r="D366" s="9"/>
      <c r="E366" s="29"/>
      <c r="F366" s="34"/>
      <c r="G366" s="41"/>
      <c r="H366" s="63">
        <v>2019</v>
      </c>
      <c r="I366" s="102" t="s">
        <v>952</v>
      </c>
      <c r="J366" s="115" t="s">
        <v>1020</v>
      </c>
    </row>
    <row r="367" spans="1:10" ht="20.25" customHeight="1" x14ac:dyDescent="0.2">
      <c r="A367" s="27"/>
      <c r="B367" s="4"/>
      <c r="C367" s="9"/>
      <c r="D367" s="9"/>
      <c r="E367" s="29"/>
      <c r="F367" s="34"/>
      <c r="G367" s="41"/>
      <c r="H367" s="63">
        <v>2019</v>
      </c>
      <c r="I367" s="102" t="s">
        <v>684</v>
      </c>
      <c r="J367" s="115" t="s">
        <v>1094</v>
      </c>
    </row>
    <row r="368" spans="1:10" ht="32" x14ac:dyDescent="0.2">
      <c r="A368" s="18">
        <v>73</v>
      </c>
      <c r="B368" s="4" t="s">
        <v>8</v>
      </c>
      <c r="C368" s="9" t="s">
        <v>279</v>
      </c>
      <c r="D368" s="9" t="s">
        <v>159</v>
      </c>
      <c r="E368" s="24" t="s">
        <v>23</v>
      </c>
      <c r="F368" s="34">
        <v>6184076</v>
      </c>
      <c r="G368" s="43" t="s">
        <v>685</v>
      </c>
      <c r="H368" s="63">
        <v>2019</v>
      </c>
      <c r="I368" s="102" t="s">
        <v>686</v>
      </c>
      <c r="J368" s="115" t="s">
        <v>1180</v>
      </c>
    </row>
    <row r="369" spans="1:10" x14ac:dyDescent="0.2">
      <c r="A369" s="18"/>
      <c r="B369" s="4"/>
      <c r="C369" s="9"/>
      <c r="D369" s="9"/>
      <c r="E369" s="24"/>
      <c r="F369" s="34"/>
      <c r="G369" s="43"/>
      <c r="H369" s="63">
        <v>2019</v>
      </c>
      <c r="I369" s="102" t="s">
        <v>687</v>
      </c>
      <c r="J369" s="115"/>
    </row>
    <row r="370" spans="1:10" ht="32" x14ac:dyDescent="0.2">
      <c r="A370" s="18"/>
      <c r="B370" s="4"/>
      <c r="C370" s="9"/>
      <c r="D370" s="9"/>
      <c r="E370" s="24"/>
      <c r="F370" s="34"/>
      <c r="G370" s="43"/>
      <c r="H370" s="63">
        <v>2019</v>
      </c>
      <c r="I370" s="102" t="s">
        <v>688</v>
      </c>
      <c r="J370" s="115" t="s">
        <v>1181</v>
      </c>
    </row>
    <row r="371" spans="1:10" ht="48" x14ac:dyDescent="0.2">
      <c r="A371" s="18"/>
      <c r="B371" s="4"/>
      <c r="C371" s="9"/>
      <c r="D371" s="9"/>
      <c r="E371" s="24"/>
      <c r="F371" s="34"/>
      <c r="G371" s="43"/>
      <c r="H371" s="63">
        <v>2019</v>
      </c>
      <c r="I371" s="102" t="s">
        <v>689</v>
      </c>
      <c r="J371" s="115" t="s">
        <v>1182</v>
      </c>
    </row>
    <row r="372" spans="1:10" ht="32" x14ac:dyDescent="0.2">
      <c r="A372" s="18"/>
      <c r="B372" s="4"/>
      <c r="C372" s="9"/>
      <c r="D372" s="9"/>
      <c r="E372" s="24"/>
      <c r="F372" s="34"/>
      <c r="G372" s="43"/>
      <c r="H372" s="63">
        <v>2018</v>
      </c>
      <c r="I372" s="102" t="s">
        <v>690</v>
      </c>
      <c r="J372" s="115" t="s">
        <v>1183</v>
      </c>
    </row>
    <row r="373" spans="1:10" x14ac:dyDescent="0.2">
      <c r="A373" s="18"/>
      <c r="B373" s="4"/>
      <c r="C373" s="9"/>
      <c r="D373" s="9"/>
      <c r="E373" s="24"/>
      <c r="F373" s="34"/>
      <c r="G373" s="43"/>
      <c r="H373" s="63">
        <v>2016</v>
      </c>
      <c r="I373" s="102" t="s">
        <v>691</v>
      </c>
      <c r="J373" s="115"/>
    </row>
    <row r="374" spans="1:10" x14ac:dyDescent="0.2">
      <c r="A374" s="18"/>
      <c r="B374" s="4"/>
      <c r="C374" s="9"/>
      <c r="D374" s="9"/>
      <c r="E374" s="24"/>
      <c r="F374" s="34"/>
      <c r="G374" s="48"/>
      <c r="H374" s="63">
        <v>2019</v>
      </c>
      <c r="I374" s="102" t="s">
        <v>952</v>
      </c>
      <c r="J374" s="115" t="s">
        <v>1020</v>
      </c>
    </row>
    <row r="375" spans="1:10" ht="48" x14ac:dyDescent="0.2">
      <c r="A375" s="19">
        <v>74</v>
      </c>
      <c r="B375" s="4" t="s">
        <v>8</v>
      </c>
      <c r="C375" s="9" t="s">
        <v>280</v>
      </c>
      <c r="D375" s="9" t="s">
        <v>185</v>
      </c>
      <c r="E375" s="28" t="s">
        <v>145</v>
      </c>
      <c r="F375" s="34">
        <v>6184088</v>
      </c>
      <c r="G375" s="49" t="s">
        <v>692</v>
      </c>
      <c r="H375" s="63">
        <v>2019</v>
      </c>
      <c r="I375" s="102" t="s">
        <v>693</v>
      </c>
      <c r="J375" s="115" t="s">
        <v>1184</v>
      </c>
    </row>
    <row r="376" spans="1:10" ht="32" x14ac:dyDescent="0.2">
      <c r="A376" s="27"/>
      <c r="B376" s="4"/>
      <c r="C376" s="9"/>
      <c r="D376" s="9"/>
      <c r="E376" s="28"/>
      <c r="F376" s="7"/>
      <c r="G376" s="41"/>
      <c r="H376" s="63">
        <v>2019</v>
      </c>
      <c r="I376" s="102" t="s">
        <v>694</v>
      </c>
      <c r="J376" s="115" t="s">
        <v>1185</v>
      </c>
    </row>
    <row r="377" spans="1:10" ht="32" x14ac:dyDescent="0.2">
      <c r="A377" s="27"/>
      <c r="B377" s="4"/>
      <c r="C377" s="9"/>
      <c r="D377" s="9"/>
      <c r="E377" s="28"/>
      <c r="F377" s="7"/>
      <c r="G377" s="41"/>
      <c r="H377" s="63">
        <v>2018</v>
      </c>
      <c r="I377" s="102" t="s">
        <v>695</v>
      </c>
      <c r="J377" s="115"/>
    </row>
    <row r="378" spans="1:10" ht="32" x14ac:dyDescent="0.2">
      <c r="A378" s="27"/>
      <c r="B378" s="4"/>
      <c r="C378" s="9"/>
      <c r="D378" s="9"/>
      <c r="E378" s="28"/>
      <c r="F378" s="7"/>
      <c r="G378" s="41"/>
      <c r="H378" s="63">
        <v>2014</v>
      </c>
      <c r="I378" s="102" t="s">
        <v>696</v>
      </c>
      <c r="J378" s="115" t="s">
        <v>1186</v>
      </c>
    </row>
    <row r="379" spans="1:10" ht="32" x14ac:dyDescent="0.2">
      <c r="A379" s="27"/>
      <c r="B379" s="4"/>
      <c r="C379" s="9"/>
      <c r="D379" s="9"/>
      <c r="E379" s="28"/>
      <c r="F379" s="7"/>
      <c r="G379" s="41"/>
      <c r="H379" s="63">
        <v>2012</v>
      </c>
      <c r="I379" s="102" t="s">
        <v>697</v>
      </c>
      <c r="J379" s="115" t="s">
        <v>1187</v>
      </c>
    </row>
    <row r="380" spans="1:10" x14ac:dyDescent="0.2">
      <c r="A380" s="27"/>
      <c r="B380" s="4"/>
      <c r="C380" s="9"/>
      <c r="D380" s="9"/>
      <c r="E380" s="28"/>
      <c r="F380" s="7"/>
      <c r="G380" s="41"/>
      <c r="H380" s="63">
        <v>2011</v>
      </c>
      <c r="I380" s="102" t="s">
        <v>698</v>
      </c>
      <c r="J380" s="115"/>
    </row>
    <row r="381" spans="1:10" ht="144" x14ac:dyDescent="0.2">
      <c r="A381" s="27"/>
      <c r="B381" s="4"/>
      <c r="C381" s="9"/>
      <c r="D381" s="9"/>
      <c r="E381" s="28"/>
      <c r="F381" s="7"/>
      <c r="G381" s="41"/>
      <c r="H381" s="63">
        <v>2019</v>
      </c>
      <c r="I381" s="102" t="s">
        <v>699</v>
      </c>
      <c r="J381" s="115" t="s">
        <v>1095</v>
      </c>
    </row>
    <row r="382" spans="1:10" ht="32" x14ac:dyDescent="0.2">
      <c r="A382" s="18">
        <v>75</v>
      </c>
      <c r="B382" s="4" t="s">
        <v>8</v>
      </c>
      <c r="C382" s="9" t="s">
        <v>281</v>
      </c>
      <c r="D382" s="9" t="s">
        <v>159</v>
      </c>
      <c r="E382" s="24" t="s">
        <v>25</v>
      </c>
      <c r="F382" s="34">
        <v>6184121</v>
      </c>
      <c r="G382" s="49" t="s">
        <v>700</v>
      </c>
      <c r="H382" s="63">
        <v>2019</v>
      </c>
      <c r="I382" s="102" t="s">
        <v>701</v>
      </c>
      <c r="J382" s="115"/>
    </row>
    <row r="383" spans="1:10" x14ac:dyDescent="0.2">
      <c r="A383" s="18"/>
      <c r="B383" s="4"/>
      <c r="C383" s="9"/>
      <c r="D383" s="9"/>
      <c r="E383" s="24"/>
      <c r="F383" s="7"/>
      <c r="G383" s="41"/>
      <c r="H383" s="63">
        <v>2019</v>
      </c>
      <c r="I383" s="102" t="s">
        <v>702</v>
      </c>
      <c r="J383" s="115"/>
    </row>
    <row r="384" spans="1:10" ht="32" x14ac:dyDescent="0.2">
      <c r="A384" s="18"/>
      <c r="B384" s="4"/>
      <c r="C384" s="9"/>
      <c r="D384" s="9"/>
      <c r="E384" s="24"/>
      <c r="F384" s="7"/>
      <c r="G384" s="41"/>
      <c r="H384" s="63">
        <v>2019</v>
      </c>
      <c r="I384" s="102" t="s">
        <v>703</v>
      </c>
      <c r="J384" s="115"/>
    </row>
    <row r="385" spans="1:10" ht="48" x14ac:dyDescent="0.2">
      <c r="A385" s="18"/>
      <c r="B385" s="4"/>
      <c r="C385" s="9"/>
      <c r="D385" s="9"/>
      <c r="E385" s="24"/>
      <c r="F385" s="7"/>
      <c r="G385" s="41"/>
      <c r="H385" s="63">
        <v>2018</v>
      </c>
      <c r="I385" s="102" t="s">
        <v>704</v>
      </c>
      <c r="J385" s="115" t="s">
        <v>1188</v>
      </c>
    </row>
    <row r="386" spans="1:10" ht="32" x14ac:dyDescent="0.2">
      <c r="A386" s="18"/>
      <c r="B386" s="4"/>
      <c r="C386" s="9"/>
      <c r="D386" s="9"/>
      <c r="E386" s="24"/>
      <c r="F386" s="7"/>
      <c r="G386" s="41"/>
      <c r="H386" s="63">
        <v>2016</v>
      </c>
      <c r="I386" s="102" t="s">
        <v>705</v>
      </c>
      <c r="J386" s="115" t="s">
        <v>1189</v>
      </c>
    </row>
    <row r="387" spans="1:10" ht="32" x14ac:dyDescent="0.2">
      <c r="A387" s="18"/>
      <c r="B387" s="4"/>
      <c r="C387" s="9"/>
      <c r="D387" s="9"/>
      <c r="E387" s="24"/>
      <c r="F387" s="7"/>
      <c r="G387" s="41"/>
      <c r="H387" s="63">
        <v>2012</v>
      </c>
      <c r="I387" s="102" t="s">
        <v>706</v>
      </c>
      <c r="J387" s="115" t="s">
        <v>1190</v>
      </c>
    </row>
    <row r="388" spans="1:10" ht="32" x14ac:dyDescent="0.2">
      <c r="A388" s="19">
        <v>76</v>
      </c>
      <c r="B388" s="4" t="s">
        <v>8</v>
      </c>
      <c r="C388" s="9" t="s">
        <v>282</v>
      </c>
      <c r="D388" s="9" t="s">
        <v>159</v>
      </c>
      <c r="E388" s="24" t="s">
        <v>27</v>
      </c>
      <c r="F388" s="34">
        <v>5997871</v>
      </c>
      <c r="G388" s="49" t="s">
        <v>707</v>
      </c>
      <c r="H388" s="63">
        <v>2014</v>
      </c>
      <c r="I388" s="102" t="s">
        <v>708</v>
      </c>
      <c r="J388" s="115" t="s">
        <v>1191</v>
      </c>
    </row>
    <row r="389" spans="1:10" ht="32" x14ac:dyDescent="0.2">
      <c r="A389" s="27"/>
      <c r="B389" s="4"/>
      <c r="C389" s="9"/>
      <c r="D389" s="9"/>
      <c r="E389" s="24"/>
      <c r="F389" s="7"/>
      <c r="G389" s="41"/>
      <c r="H389" s="63">
        <v>2017</v>
      </c>
      <c r="I389" s="102" t="s">
        <v>709</v>
      </c>
      <c r="J389" s="115" t="s">
        <v>1192</v>
      </c>
    </row>
    <row r="390" spans="1:10" ht="48" x14ac:dyDescent="0.2">
      <c r="A390" s="27"/>
      <c r="B390" s="4"/>
      <c r="C390" s="9"/>
      <c r="D390" s="9"/>
      <c r="E390" s="24"/>
      <c r="F390" s="7"/>
      <c r="G390" s="41"/>
      <c r="H390" s="63">
        <v>2017</v>
      </c>
      <c r="I390" s="102" t="s">
        <v>710</v>
      </c>
      <c r="J390" s="115" t="s">
        <v>1193</v>
      </c>
    </row>
    <row r="391" spans="1:10" ht="32" x14ac:dyDescent="0.2">
      <c r="A391" s="27"/>
      <c r="B391" s="4"/>
      <c r="C391" s="9"/>
      <c r="D391" s="9"/>
      <c r="E391" s="24"/>
      <c r="F391" s="7"/>
      <c r="G391" s="41"/>
      <c r="H391" s="63">
        <v>2019</v>
      </c>
      <c r="I391" s="102" t="s">
        <v>711</v>
      </c>
      <c r="J391" s="115" t="s">
        <v>1194</v>
      </c>
    </row>
    <row r="392" spans="1:10" x14ac:dyDescent="0.2">
      <c r="A392" s="27"/>
      <c r="B392" s="4"/>
      <c r="C392" s="9"/>
      <c r="D392" s="9"/>
      <c r="E392" s="24"/>
      <c r="F392" s="7"/>
      <c r="G392" s="41"/>
      <c r="H392" s="63">
        <v>2018</v>
      </c>
      <c r="I392" s="102" t="s">
        <v>712</v>
      </c>
      <c r="J392" s="115"/>
    </row>
    <row r="393" spans="1:10" ht="32" x14ac:dyDescent="0.2">
      <c r="A393" s="27"/>
      <c r="B393" s="4"/>
      <c r="C393" s="9"/>
      <c r="D393" s="9"/>
      <c r="E393" s="24"/>
      <c r="F393" s="7"/>
      <c r="G393" s="41"/>
      <c r="H393" s="63">
        <v>2018</v>
      </c>
      <c r="I393" s="102" t="s">
        <v>713</v>
      </c>
      <c r="J393" s="115" t="s">
        <v>1196</v>
      </c>
    </row>
    <row r="394" spans="1:10" ht="48" x14ac:dyDescent="0.2">
      <c r="A394" s="27"/>
      <c r="B394" s="4"/>
      <c r="C394" s="9"/>
      <c r="D394" s="9"/>
      <c r="E394" s="24"/>
      <c r="F394" s="7"/>
      <c r="G394" s="41"/>
      <c r="H394" s="63">
        <v>2018</v>
      </c>
      <c r="I394" s="102" t="s">
        <v>714</v>
      </c>
      <c r="J394" s="115" t="s">
        <v>1195</v>
      </c>
    </row>
    <row r="395" spans="1:10" ht="32" x14ac:dyDescent="0.2">
      <c r="A395" s="27"/>
      <c r="B395" s="4"/>
      <c r="C395" s="9"/>
      <c r="D395" s="9"/>
      <c r="E395" s="24"/>
      <c r="F395" s="7"/>
      <c r="G395" s="41"/>
      <c r="H395" s="63">
        <v>2017</v>
      </c>
      <c r="I395" s="102" t="s">
        <v>715</v>
      </c>
      <c r="J395" s="115" t="s">
        <v>1197</v>
      </c>
    </row>
    <row r="396" spans="1:10" ht="48" x14ac:dyDescent="0.2">
      <c r="A396" s="27"/>
      <c r="B396" s="4"/>
      <c r="C396" s="9"/>
      <c r="D396" s="9"/>
      <c r="E396" s="24"/>
      <c r="F396" s="7"/>
      <c r="G396" s="41"/>
      <c r="H396" s="63">
        <v>2002</v>
      </c>
      <c r="I396" s="102" t="s">
        <v>716</v>
      </c>
      <c r="J396" s="115" t="s">
        <v>1198</v>
      </c>
    </row>
    <row r="397" spans="1:10" ht="304" x14ac:dyDescent="0.2">
      <c r="A397" s="27"/>
      <c r="B397" s="4"/>
      <c r="C397" s="9"/>
      <c r="D397" s="9"/>
      <c r="E397" s="24"/>
      <c r="F397" s="7"/>
      <c r="G397" s="41"/>
      <c r="H397" s="63"/>
      <c r="I397" s="102" t="s">
        <v>717</v>
      </c>
      <c r="J397" s="115" t="s">
        <v>1096</v>
      </c>
    </row>
    <row r="398" spans="1:10" ht="272" x14ac:dyDescent="0.2">
      <c r="A398" s="27"/>
      <c r="B398" s="4"/>
      <c r="C398" s="9"/>
      <c r="D398" s="9"/>
      <c r="E398" s="24"/>
      <c r="F398" s="7"/>
      <c r="G398" s="41"/>
      <c r="H398" s="63"/>
      <c r="I398" s="102" t="s">
        <v>718</v>
      </c>
      <c r="J398" s="115" t="s">
        <v>1097</v>
      </c>
    </row>
    <row r="399" spans="1:10" x14ac:dyDescent="0.2">
      <c r="A399" s="27"/>
      <c r="B399" s="4"/>
      <c r="C399" s="9"/>
      <c r="D399" s="9"/>
      <c r="E399" s="24"/>
      <c r="F399" s="7"/>
      <c r="G399" s="41"/>
      <c r="H399" s="63"/>
      <c r="I399" s="102"/>
      <c r="J399" s="115"/>
    </row>
    <row r="400" spans="1:10" ht="17" x14ac:dyDescent="0.2">
      <c r="A400" s="18">
        <v>77</v>
      </c>
      <c r="B400" s="4" t="s">
        <v>8</v>
      </c>
      <c r="C400" s="9" t="s">
        <v>283</v>
      </c>
      <c r="D400" s="9" t="s">
        <v>159</v>
      </c>
      <c r="E400" s="28" t="s">
        <v>147</v>
      </c>
      <c r="F400" s="34">
        <v>6715608</v>
      </c>
      <c r="G400" s="15" t="s">
        <v>847</v>
      </c>
      <c r="H400" s="65" t="s">
        <v>847</v>
      </c>
      <c r="I400" s="111" t="s">
        <v>847</v>
      </c>
      <c r="J400" s="115"/>
    </row>
    <row r="401" spans="1:10" ht="17" x14ac:dyDescent="0.2">
      <c r="A401" s="19">
        <v>78</v>
      </c>
      <c r="B401" s="4" t="s">
        <v>8</v>
      </c>
      <c r="C401" s="9" t="s">
        <v>284</v>
      </c>
      <c r="D401" s="9" t="s">
        <v>159</v>
      </c>
      <c r="E401" s="24" t="s">
        <v>29</v>
      </c>
      <c r="F401" s="15" t="s">
        <v>847</v>
      </c>
      <c r="G401" s="15" t="s">
        <v>847</v>
      </c>
      <c r="H401" s="65" t="s">
        <v>847</v>
      </c>
      <c r="I401" s="111" t="s">
        <v>847</v>
      </c>
      <c r="J401" s="115"/>
    </row>
    <row r="402" spans="1:10" ht="15" customHeight="1" x14ac:dyDescent="0.2">
      <c r="A402" s="219">
        <v>79</v>
      </c>
      <c r="B402" s="219" t="s">
        <v>8</v>
      </c>
      <c r="C402" s="251" t="s">
        <v>285</v>
      </c>
      <c r="D402" s="249" t="s">
        <v>159</v>
      </c>
      <c r="E402" s="252" t="s">
        <v>30</v>
      </c>
      <c r="F402" s="248">
        <v>6136328</v>
      </c>
      <c r="G402" s="239" t="s">
        <v>719</v>
      </c>
      <c r="H402" s="258">
        <v>2019</v>
      </c>
      <c r="I402" s="257" t="s">
        <v>720</v>
      </c>
      <c r="J402" s="115"/>
    </row>
    <row r="403" spans="1:10" ht="15" x14ac:dyDescent="0.2">
      <c r="A403" s="219"/>
      <c r="B403" s="219"/>
      <c r="C403" s="251"/>
      <c r="D403" s="250"/>
      <c r="E403" s="253"/>
      <c r="F403" s="248"/>
      <c r="G403" s="225"/>
      <c r="H403" s="259"/>
      <c r="I403" s="257"/>
      <c r="J403" s="115"/>
    </row>
    <row r="404" spans="1:10" ht="32" x14ac:dyDescent="0.2">
      <c r="A404" s="4"/>
      <c r="B404" s="4"/>
      <c r="C404" s="9"/>
      <c r="D404" s="11"/>
      <c r="E404" s="30"/>
      <c r="F404" s="7"/>
      <c r="G404" s="13"/>
      <c r="H404" s="69">
        <v>2019</v>
      </c>
      <c r="I404" s="102" t="s">
        <v>721</v>
      </c>
      <c r="J404" s="115"/>
    </row>
    <row r="405" spans="1:10" x14ac:dyDescent="0.2">
      <c r="A405" s="4"/>
      <c r="B405" s="4"/>
      <c r="C405" s="9"/>
      <c r="D405" s="11"/>
      <c r="E405" s="30"/>
      <c r="F405" s="7"/>
      <c r="G405" s="13"/>
      <c r="H405" s="69">
        <v>2015</v>
      </c>
      <c r="I405" s="102" t="s">
        <v>722</v>
      </c>
      <c r="J405" s="115"/>
    </row>
    <row r="406" spans="1:10" ht="32" x14ac:dyDescent="0.2">
      <c r="A406" s="19">
        <v>80</v>
      </c>
      <c r="B406" s="4" t="s">
        <v>8</v>
      </c>
      <c r="C406" s="9" t="s">
        <v>286</v>
      </c>
      <c r="D406" s="9" t="s">
        <v>178</v>
      </c>
      <c r="E406" s="24" t="s">
        <v>31</v>
      </c>
      <c r="F406" s="34">
        <v>6645673</v>
      </c>
      <c r="G406" s="41" t="s">
        <v>723</v>
      </c>
      <c r="H406" s="63">
        <v>2019</v>
      </c>
      <c r="I406" s="102" t="s">
        <v>724</v>
      </c>
      <c r="J406" s="100" t="s">
        <v>1199</v>
      </c>
    </row>
    <row r="407" spans="1:10" ht="48" customHeight="1" x14ac:dyDescent="0.2">
      <c r="A407" s="19"/>
      <c r="B407" s="4"/>
      <c r="C407" s="9"/>
      <c r="D407" s="9"/>
      <c r="E407" s="24"/>
      <c r="F407" s="7"/>
      <c r="G407" s="41"/>
      <c r="H407" s="63">
        <v>2019</v>
      </c>
      <c r="I407" s="102" t="s">
        <v>1099</v>
      </c>
      <c r="J407" s="115" t="s">
        <v>1098</v>
      </c>
    </row>
    <row r="408" spans="1:10" ht="32" x14ac:dyDescent="0.2">
      <c r="A408" s="19">
        <v>81</v>
      </c>
      <c r="B408" s="4" t="s">
        <v>8</v>
      </c>
      <c r="C408" s="9" t="s">
        <v>287</v>
      </c>
      <c r="D408" s="9" t="s">
        <v>159</v>
      </c>
      <c r="E408" s="24" t="s">
        <v>32</v>
      </c>
      <c r="F408" s="34">
        <v>6156164</v>
      </c>
      <c r="G408" s="41" t="s">
        <v>725</v>
      </c>
      <c r="H408" s="63">
        <v>2003</v>
      </c>
      <c r="I408" s="122" t="s">
        <v>1101</v>
      </c>
      <c r="J408" s="115" t="s">
        <v>1102</v>
      </c>
    </row>
    <row r="409" spans="1:10" ht="32" x14ac:dyDescent="0.2">
      <c r="A409" s="19"/>
      <c r="B409" s="4"/>
      <c r="C409" s="9"/>
      <c r="D409" s="9"/>
      <c r="E409" s="9"/>
      <c r="F409" s="35"/>
      <c r="G409" s="41"/>
      <c r="H409" s="63">
        <v>2018</v>
      </c>
      <c r="I409" s="103" t="s">
        <v>983</v>
      </c>
      <c r="J409" s="115" t="s">
        <v>1100</v>
      </c>
    </row>
    <row r="410" spans="1:10" ht="32" x14ac:dyDescent="0.2">
      <c r="A410" s="19">
        <v>82</v>
      </c>
      <c r="B410" s="4" t="s">
        <v>8</v>
      </c>
      <c r="C410" s="9" t="s">
        <v>288</v>
      </c>
      <c r="D410" s="9" t="s">
        <v>159</v>
      </c>
      <c r="E410" s="9" t="s">
        <v>33</v>
      </c>
      <c r="F410" s="15" t="s">
        <v>847</v>
      </c>
      <c r="G410" s="38" t="s">
        <v>847</v>
      </c>
      <c r="H410" s="66">
        <v>2018</v>
      </c>
      <c r="I410" s="103" t="s">
        <v>729</v>
      </c>
      <c r="J410" s="114" t="s">
        <v>1200</v>
      </c>
    </row>
    <row r="411" spans="1:10" ht="32" x14ac:dyDescent="0.2">
      <c r="A411" s="51"/>
      <c r="B411" s="50"/>
      <c r="C411" s="54"/>
      <c r="D411" s="54"/>
      <c r="E411" s="54"/>
      <c r="F411" s="15"/>
      <c r="G411" s="40"/>
      <c r="H411" s="66">
        <v>2016</v>
      </c>
      <c r="I411" s="103" t="s">
        <v>1105</v>
      </c>
      <c r="J411" s="114" t="s">
        <v>1104</v>
      </c>
    </row>
    <row r="412" spans="1:10" x14ac:dyDescent="0.2">
      <c r="A412" s="19"/>
      <c r="B412" s="4"/>
      <c r="C412" s="9"/>
      <c r="D412" s="9"/>
      <c r="E412" s="9"/>
      <c r="F412" s="15"/>
      <c r="G412" s="40"/>
      <c r="H412" s="66">
        <v>2018</v>
      </c>
      <c r="I412" s="103" t="s">
        <v>984</v>
      </c>
      <c r="J412" s="115"/>
    </row>
    <row r="413" spans="1:10" x14ac:dyDescent="0.2">
      <c r="A413" s="19"/>
      <c r="B413" s="4"/>
      <c r="C413" s="9"/>
      <c r="D413" s="9"/>
      <c r="E413" s="9"/>
      <c r="F413" s="15"/>
      <c r="G413" s="40"/>
      <c r="H413" s="66">
        <v>2017</v>
      </c>
      <c r="I413" s="104" t="s">
        <v>985</v>
      </c>
      <c r="J413" s="115"/>
    </row>
    <row r="414" spans="1:10" x14ac:dyDescent="0.2">
      <c r="A414" s="19"/>
      <c r="B414" s="4"/>
      <c r="C414" s="9"/>
      <c r="D414" s="9"/>
      <c r="E414" s="9"/>
      <c r="F414" s="15"/>
      <c r="G414" s="40"/>
      <c r="H414" s="66">
        <v>2018</v>
      </c>
      <c r="I414" s="104" t="s">
        <v>986</v>
      </c>
      <c r="J414" s="115"/>
    </row>
    <row r="415" spans="1:10" x14ac:dyDescent="0.2">
      <c r="A415" s="19"/>
      <c r="B415" s="4"/>
      <c r="C415" s="9"/>
      <c r="D415" s="9"/>
      <c r="E415" s="9"/>
      <c r="F415" s="15"/>
      <c r="G415" s="40"/>
      <c r="H415" s="66">
        <v>2019</v>
      </c>
      <c r="I415" s="104" t="s">
        <v>987</v>
      </c>
      <c r="J415" s="115" t="s">
        <v>1201</v>
      </c>
    </row>
    <row r="416" spans="1:10" ht="32" x14ac:dyDescent="0.2">
      <c r="A416" s="19">
        <v>83</v>
      </c>
      <c r="B416" s="4" t="s">
        <v>8</v>
      </c>
      <c r="C416" s="9" t="s">
        <v>235</v>
      </c>
      <c r="D416" s="9" t="s">
        <v>159</v>
      </c>
      <c r="E416" s="3" t="s">
        <v>144</v>
      </c>
      <c r="F416" s="35">
        <v>5997862</v>
      </c>
      <c r="G416" s="41" t="s">
        <v>781</v>
      </c>
      <c r="H416" s="63">
        <v>2016</v>
      </c>
      <c r="I416" s="102" t="s">
        <v>431</v>
      </c>
      <c r="J416" s="115" t="s">
        <v>1202</v>
      </c>
    </row>
    <row r="417" spans="1:10" ht="32" x14ac:dyDescent="0.2">
      <c r="A417" s="19"/>
      <c r="B417" s="4"/>
      <c r="C417" s="9"/>
      <c r="D417" s="9"/>
      <c r="E417" s="28"/>
      <c r="F417" s="34"/>
      <c r="G417" s="41"/>
      <c r="H417" s="63">
        <v>2015</v>
      </c>
      <c r="I417" s="102" t="s">
        <v>432</v>
      </c>
      <c r="J417" s="115" t="s">
        <v>1203</v>
      </c>
    </row>
    <row r="418" spans="1:10" ht="32" x14ac:dyDescent="0.2">
      <c r="A418" s="19"/>
      <c r="B418" s="4"/>
      <c r="C418" s="9"/>
      <c r="D418" s="9"/>
      <c r="E418" s="28"/>
      <c r="F418" s="34"/>
      <c r="G418" s="41"/>
      <c r="H418" s="63">
        <v>2018</v>
      </c>
      <c r="I418" s="102" t="s">
        <v>433</v>
      </c>
      <c r="J418" s="115" t="s">
        <v>1204</v>
      </c>
    </row>
    <row r="419" spans="1:10" ht="48" x14ac:dyDescent="0.2">
      <c r="A419" s="19"/>
      <c r="B419" s="4"/>
      <c r="C419" s="9"/>
      <c r="D419" s="9"/>
      <c r="E419" s="28"/>
      <c r="F419" s="34"/>
      <c r="G419" s="41"/>
      <c r="H419" s="63">
        <v>2017</v>
      </c>
      <c r="I419" s="102" t="s">
        <v>434</v>
      </c>
      <c r="J419" s="115" t="s">
        <v>1205</v>
      </c>
    </row>
    <row r="420" spans="1:10" ht="32" x14ac:dyDescent="0.2">
      <c r="A420" s="19"/>
      <c r="B420" s="4"/>
      <c r="C420" s="9"/>
      <c r="D420" s="9"/>
      <c r="E420" s="28"/>
      <c r="F420" s="34"/>
      <c r="G420" s="41"/>
      <c r="H420" s="63">
        <v>2016</v>
      </c>
      <c r="I420" s="102" t="s">
        <v>435</v>
      </c>
      <c r="J420" s="115" t="s">
        <v>1206</v>
      </c>
    </row>
    <row r="421" spans="1:10" ht="64" x14ac:dyDescent="0.2">
      <c r="A421" s="19"/>
      <c r="B421" s="4"/>
      <c r="C421" s="9"/>
      <c r="D421" s="9"/>
      <c r="E421" s="28"/>
      <c r="F421" s="34"/>
      <c r="G421" s="41"/>
      <c r="H421" s="63">
        <v>2011</v>
      </c>
      <c r="I421" s="102" t="s">
        <v>436</v>
      </c>
      <c r="J421" s="115" t="s">
        <v>1207</v>
      </c>
    </row>
    <row r="422" spans="1:10" ht="48" x14ac:dyDescent="0.2">
      <c r="A422" s="19">
        <v>84</v>
      </c>
      <c r="B422" s="4" t="s">
        <v>8</v>
      </c>
      <c r="C422" s="9" t="s">
        <v>289</v>
      </c>
      <c r="D422" s="9" t="s">
        <v>159</v>
      </c>
      <c r="E422" s="24" t="s">
        <v>37</v>
      </c>
      <c r="F422" s="34">
        <v>5997654</v>
      </c>
      <c r="G422" s="38" t="s">
        <v>847</v>
      </c>
      <c r="H422" s="63">
        <v>2018</v>
      </c>
      <c r="I422" s="103" t="s">
        <v>988</v>
      </c>
      <c r="J422" s="81" t="s">
        <v>1106</v>
      </c>
    </row>
    <row r="423" spans="1:10" ht="32" x14ac:dyDescent="0.2">
      <c r="A423" s="19"/>
      <c r="B423" s="4"/>
      <c r="C423" s="9"/>
      <c r="D423" s="9"/>
      <c r="E423" s="24"/>
      <c r="F423" s="34"/>
      <c r="G423" s="40"/>
      <c r="H423" s="63">
        <v>2018</v>
      </c>
      <c r="I423" s="103" t="s">
        <v>982</v>
      </c>
      <c r="J423" s="115"/>
    </row>
    <row r="424" spans="1:10" ht="25.5" customHeight="1" x14ac:dyDescent="0.2">
      <c r="A424" s="19"/>
      <c r="B424" s="4"/>
      <c r="C424" s="9"/>
      <c r="D424" s="9"/>
      <c r="E424" s="24"/>
      <c r="F424" s="34"/>
      <c r="G424" s="40"/>
      <c r="H424" s="63">
        <v>2019</v>
      </c>
      <c r="I424" s="20" t="s">
        <v>989</v>
      </c>
      <c r="J424" s="81" t="s">
        <v>1107</v>
      </c>
    </row>
    <row r="425" spans="1:10" ht="48" x14ac:dyDescent="0.2">
      <c r="A425" s="19">
        <v>85</v>
      </c>
      <c r="B425" s="4" t="s">
        <v>8</v>
      </c>
      <c r="C425" s="9" t="s">
        <v>290</v>
      </c>
      <c r="D425" s="9" t="s">
        <v>159</v>
      </c>
      <c r="E425" s="24" t="s">
        <v>38</v>
      </c>
      <c r="F425" s="34">
        <v>5997173</v>
      </c>
      <c r="G425" s="41" t="s">
        <v>726</v>
      </c>
      <c r="H425" s="63">
        <v>2010</v>
      </c>
      <c r="I425" s="102" t="s">
        <v>727</v>
      </c>
      <c r="J425" s="115" t="s">
        <v>1208</v>
      </c>
    </row>
    <row r="426" spans="1:10" ht="42" x14ac:dyDescent="0.2">
      <c r="A426" s="51"/>
      <c r="B426" s="50"/>
      <c r="C426" s="54"/>
      <c r="D426" s="54"/>
      <c r="E426" s="24"/>
      <c r="F426" s="34"/>
      <c r="G426" s="41"/>
      <c r="H426" s="63">
        <v>2019</v>
      </c>
      <c r="I426" s="123" t="s">
        <v>1108</v>
      </c>
      <c r="J426" s="117" t="s">
        <v>1109</v>
      </c>
    </row>
    <row r="427" spans="1:10" ht="32" x14ac:dyDescent="0.2">
      <c r="A427" s="19"/>
      <c r="B427" s="4"/>
      <c r="C427" s="9"/>
      <c r="D427" s="9"/>
      <c r="E427" s="24"/>
      <c r="F427" s="7"/>
      <c r="G427" s="41"/>
      <c r="H427" s="63">
        <v>2018</v>
      </c>
      <c r="I427" s="102" t="s">
        <v>728</v>
      </c>
      <c r="J427" s="115" t="s">
        <v>1209</v>
      </c>
    </row>
    <row r="428" spans="1:10" ht="32" x14ac:dyDescent="0.2">
      <c r="A428" s="19"/>
      <c r="B428" s="4"/>
      <c r="C428" s="9"/>
      <c r="D428" s="9"/>
      <c r="E428" s="24"/>
      <c r="F428" s="7"/>
      <c r="G428" s="41"/>
      <c r="H428" s="63">
        <v>2018</v>
      </c>
      <c r="I428" s="102" t="s">
        <v>729</v>
      </c>
      <c r="J428" s="114" t="s">
        <v>1200</v>
      </c>
    </row>
    <row r="429" spans="1:10" ht="48" x14ac:dyDescent="0.2">
      <c r="A429" s="19"/>
      <c r="B429" s="4"/>
      <c r="C429" s="9"/>
      <c r="D429" s="9"/>
      <c r="E429" s="24"/>
      <c r="F429" s="7"/>
      <c r="G429" s="41"/>
      <c r="H429" s="63">
        <v>2017</v>
      </c>
      <c r="I429" s="102" t="s">
        <v>468</v>
      </c>
      <c r="J429" s="115" t="s">
        <v>1210</v>
      </c>
    </row>
    <row r="430" spans="1:10" ht="32" x14ac:dyDescent="0.2">
      <c r="A430" s="19"/>
      <c r="B430" s="4"/>
      <c r="C430" s="9"/>
      <c r="D430" s="9"/>
      <c r="E430" s="24"/>
      <c r="F430" s="7"/>
      <c r="G430" s="41"/>
      <c r="H430" s="63">
        <v>2016</v>
      </c>
      <c r="I430" s="102" t="s">
        <v>516</v>
      </c>
      <c r="J430" s="115" t="s">
        <v>1211</v>
      </c>
    </row>
    <row r="431" spans="1:10" ht="48" x14ac:dyDescent="0.2">
      <c r="A431" s="19"/>
      <c r="B431" s="4"/>
      <c r="C431" s="9"/>
      <c r="D431" s="9"/>
      <c r="E431" s="24"/>
      <c r="F431" s="7"/>
      <c r="G431" s="41"/>
      <c r="H431" s="63">
        <v>2016</v>
      </c>
      <c r="I431" s="102" t="s">
        <v>730</v>
      </c>
      <c r="J431" s="115" t="s">
        <v>1212</v>
      </c>
    </row>
    <row r="432" spans="1:10" ht="32" x14ac:dyDescent="0.2">
      <c r="A432" s="19"/>
      <c r="B432" s="4"/>
      <c r="C432" s="9"/>
      <c r="D432" s="9"/>
      <c r="E432" s="24"/>
      <c r="F432" s="7"/>
      <c r="G432" s="41"/>
      <c r="H432" s="63">
        <v>2015</v>
      </c>
      <c r="I432" s="102" t="s">
        <v>731</v>
      </c>
      <c r="J432" s="115" t="s">
        <v>1213</v>
      </c>
    </row>
    <row r="433" spans="1:10" ht="32" x14ac:dyDescent="0.2">
      <c r="A433" s="19"/>
      <c r="B433" s="4"/>
      <c r="C433" s="9"/>
      <c r="D433" s="9"/>
      <c r="E433" s="24"/>
      <c r="F433" s="7"/>
      <c r="G433" s="41"/>
      <c r="H433" s="63">
        <v>2014</v>
      </c>
      <c r="I433" s="102" t="s">
        <v>732</v>
      </c>
      <c r="J433" s="117" t="s">
        <v>1214</v>
      </c>
    </row>
    <row r="434" spans="1:10" ht="32" x14ac:dyDescent="0.2">
      <c r="A434" s="19"/>
      <c r="B434" s="4"/>
      <c r="C434" s="9"/>
      <c r="D434" s="9"/>
      <c r="E434" s="24"/>
      <c r="F434" s="7"/>
      <c r="G434" s="41"/>
      <c r="H434" s="63">
        <v>2014</v>
      </c>
      <c r="I434" s="102" t="s">
        <v>733</v>
      </c>
      <c r="J434" s="115" t="s">
        <v>1215</v>
      </c>
    </row>
    <row r="435" spans="1:10" ht="176" x14ac:dyDescent="0.2">
      <c r="A435" s="19"/>
      <c r="B435" s="4"/>
      <c r="C435" s="9"/>
      <c r="D435" s="9"/>
      <c r="E435" s="24"/>
      <c r="F435" s="7"/>
      <c r="G435" s="41"/>
      <c r="H435" s="63">
        <v>2019</v>
      </c>
      <c r="I435" s="102" t="s">
        <v>734</v>
      </c>
      <c r="J435" s="115" t="s">
        <v>1110</v>
      </c>
    </row>
    <row r="436" spans="1:10" ht="224" x14ac:dyDescent="0.2">
      <c r="A436" s="19"/>
      <c r="B436" s="4"/>
      <c r="C436" s="9"/>
      <c r="D436" s="9"/>
      <c r="E436" s="24"/>
      <c r="F436" s="7"/>
      <c r="G436" s="41"/>
      <c r="H436" s="63">
        <v>2014</v>
      </c>
      <c r="I436" s="102" t="s">
        <v>735</v>
      </c>
      <c r="J436" s="115" t="s">
        <v>1111</v>
      </c>
    </row>
    <row r="437" spans="1:10" ht="32" x14ac:dyDescent="0.2">
      <c r="A437" s="19">
        <v>86</v>
      </c>
      <c r="B437" s="4" t="s">
        <v>8</v>
      </c>
      <c r="C437" s="9" t="s">
        <v>291</v>
      </c>
      <c r="D437" s="9" t="s">
        <v>159</v>
      </c>
      <c r="E437" s="24" t="s">
        <v>39</v>
      </c>
      <c r="F437" s="34">
        <v>6184070</v>
      </c>
      <c r="G437" s="15" t="s">
        <v>847</v>
      </c>
      <c r="H437" s="63">
        <v>2018</v>
      </c>
      <c r="I437" s="103" t="s">
        <v>990</v>
      </c>
      <c r="J437" s="81" t="s">
        <v>1112</v>
      </c>
    </row>
    <row r="438" spans="1:10" ht="32" x14ac:dyDescent="0.2">
      <c r="A438" s="19"/>
      <c r="B438" s="4"/>
      <c r="C438" s="9"/>
      <c r="D438" s="9"/>
      <c r="E438" s="24"/>
      <c r="F438" s="34"/>
      <c r="G438" s="15"/>
      <c r="H438" s="63">
        <v>2018</v>
      </c>
      <c r="I438" s="103" t="s">
        <v>991</v>
      </c>
      <c r="J438" s="81" t="s">
        <v>1113</v>
      </c>
    </row>
    <row r="439" spans="1:10" ht="32" x14ac:dyDescent="0.2">
      <c r="A439" s="19"/>
      <c r="B439" s="4"/>
      <c r="C439" s="9"/>
      <c r="D439" s="9"/>
      <c r="E439" s="24"/>
      <c r="F439" s="34"/>
      <c r="G439" s="15"/>
      <c r="H439" s="63">
        <v>2019</v>
      </c>
      <c r="I439" s="103" t="s">
        <v>992</v>
      </c>
      <c r="J439" s="81" t="s">
        <v>1114</v>
      </c>
    </row>
    <row r="440" spans="1:10" ht="17" x14ac:dyDescent="0.2">
      <c r="A440" s="19">
        <v>87</v>
      </c>
      <c r="B440" s="4" t="s">
        <v>8</v>
      </c>
      <c r="C440" s="9" t="s">
        <v>292</v>
      </c>
      <c r="D440" s="9" t="s">
        <v>159</v>
      </c>
      <c r="E440" s="59" t="s">
        <v>40</v>
      </c>
      <c r="F440" s="15" t="s">
        <v>847</v>
      </c>
      <c r="G440" s="15" t="s">
        <v>847</v>
      </c>
      <c r="H440" s="65" t="s">
        <v>847</v>
      </c>
      <c r="I440" s="104" t="s">
        <v>847</v>
      </c>
      <c r="J440" s="115"/>
    </row>
    <row r="441" spans="1:10" ht="17" x14ac:dyDescent="0.2">
      <c r="A441" s="19">
        <v>88</v>
      </c>
      <c r="B441" s="4" t="s">
        <v>8</v>
      </c>
      <c r="C441" s="9" t="s">
        <v>293</v>
      </c>
      <c r="D441" s="9" t="s">
        <v>159</v>
      </c>
      <c r="E441" s="59" t="s">
        <v>41</v>
      </c>
      <c r="F441" s="15" t="s">
        <v>847</v>
      </c>
      <c r="G441" s="15" t="s">
        <v>847</v>
      </c>
      <c r="H441" s="65" t="s">
        <v>847</v>
      </c>
      <c r="I441" s="104" t="s">
        <v>847</v>
      </c>
      <c r="J441" s="115"/>
    </row>
    <row r="442" spans="1:10" x14ac:dyDescent="0.2">
      <c r="A442" s="19">
        <v>89</v>
      </c>
      <c r="B442" s="4" t="s">
        <v>8</v>
      </c>
      <c r="C442" s="9" t="s">
        <v>294</v>
      </c>
      <c r="D442" s="9" t="s">
        <v>159</v>
      </c>
      <c r="E442" s="59" t="s">
        <v>42</v>
      </c>
      <c r="F442" s="35">
        <v>6676254</v>
      </c>
      <c r="G442" s="15" t="s">
        <v>847</v>
      </c>
      <c r="H442" s="63">
        <v>2019</v>
      </c>
      <c r="I442" s="20" t="s">
        <v>987</v>
      </c>
      <c r="J442" s="115" t="s">
        <v>1201</v>
      </c>
    </row>
    <row r="443" spans="1:10" ht="15" customHeight="1" x14ac:dyDescent="0.2">
      <c r="A443" s="218">
        <v>90</v>
      </c>
      <c r="B443" s="219" t="s">
        <v>8</v>
      </c>
      <c r="C443" s="251" t="s">
        <v>295</v>
      </c>
      <c r="D443" s="249" t="s">
        <v>186</v>
      </c>
      <c r="E443" s="251" t="s">
        <v>43</v>
      </c>
      <c r="F443" s="273" t="s">
        <v>847</v>
      </c>
      <c r="G443" s="267" t="s">
        <v>847</v>
      </c>
      <c r="H443" s="258" t="s">
        <v>847</v>
      </c>
      <c r="I443" s="254" t="s">
        <v>847</v>
      </c>
      <c r="J443" s="115"/>
    </row>
    <row r="444" spans="1:10" ht="15" x14ac:dyDescent="0.2">
      <c r="A444" s="218"/>
      <c r="B444" s="219"/>
      <c r="C444" s="251"/>
      <c r="D444" s="250"/>
      <c r="E444" s="251"/>
      <c r="F444" s="274"/>
      <c r="G444" s="268"/>
      <c r="H444" s="259"/>
      <c r="I444" s="255"/>
      <c r="J444" s="115"/>
    </row>
    <row r="445" spans="1:10" ht="144" x14ac:dyDescent="0.2">
      <c r="A445" s="19">
        <v>91</v>
      </c>
      <c r="B445" s="4" t="s">
        <v>8</v>
      </c>
      <c r="C445" s="9" t="s">
        <v>296</v>
      </c>
      <c r="D445" s="9" t="s">
        <v>159</v>
      </c>
      <c r="E445" s="59" t="s">
        <v>44</v>
      </c>
      <c r="F445" s="35">
        <v>6136619</v>
      </c>
      <c r="G445" s="41" t="s">
        <v>736</v>
      </c>
      <c r="H445" s="63">
        <v>1996</v>
      </c>
      <c r="I445" s="102" t="s">
        <v>737</v>
      </c>
      <c r="J445" s="115" t="s">
        <v>1216</v>
      </c>
    </row>
    <row r="446" spans="1:10" ht="48" x14ac:dyDescent="0.2">
      <c r="A446" s="19"/>
      <c r="B446" s="4"/>
      <c r="C446" s="9"/>
      <c r="D446" s="9"/>
      <c r="E446" s="24"/>
      <c r="F446" s="7"/>
      <c r="G446" s="41"/>
      <c r="H446" s="63">
        <v>1996</v>
      </c>
      <c r="I446" s="102" t="s">
        <v>738</v>
      </c>
      <c r="J446" s="115" t="s">
        <v>1217</v>
      </c>
    </row>
    <row r="447" spans="1:10" ht="160" x14ac:dyDescent="0.2">
      <c r="A447" s="19">
        <v>92</v>
      </c>
      <c r="B447" s="4" t="s">
        <v>13</v>
      </c>
      <c r="C447" s="9" t="s">
        <v>297</v>
      </c>
      <c r="D447" s="9" t="s">
        <v>362</v>
      </c>
      <c r="E447" s="24" t="s">
        <v>12</v>
      </c>
      <c r="F447" s="34">
        <v>5997495</v>
      </c>
      <c r="G447" s="41" t="s">
        <v>739</v>
      </c>
      <c r="H447" s="63">
        <v>2017</v>
      </c>
      <c r="I447" s="102" t="s">
        <v>740</v>
      </c>
      <c r="J447" s="115" t="s">
        <v>1218</v>
      </c>
    </row>
    <row r="448" spans="1:10" ht="32" x14ac:dyDescent="0.2">
      <c r="A448" s="19"/>
      <c r="B448" s="4"/>
      <c r="C448" s="9"/>
      <c r="D448" s="9"/>
      <c r="E448" s="24"/>
      <c r="F448" s="10"/>
      <c r="G448" s="41"/>
      <c r="H448" s="63">
        <v>2014</v>
      </c>
      <c r="I448" s="102" t="s">
        <v>424</v>
      </c>
      <c r="J448" s="115" t="s">
        <v>1054</v>
      </c>
    </row>
    <row r="449" spans="1:10" x14ac:dyDescent="0.2">
      <c r="A449" s="19"/>
      <c r="B449" s="4"/>
      <c r="C449" s="9"/>
      <c r="D449" s="9"/>
      <c r="E449" s="24"/>
      <c r="F449" s="10"/>
      <c r="G449" s="41"/>
      <c r="H449" s="63">
        <v>2016</v>
      </c>
      <c r="I449" s="102" t="s">
        <v>565</v>
      </c>
      <c r="J449" s="115" t="s">
        <v>1219</v>
      </c>
    </row>
    <row r="450" spans="1:10" ht="48" x14ac:dyDescent="0.2">
      <c r="A450" s="19"/>
      <c r="B450" s="4"/>
      <c r="C450" s="9"/>
      <c r="D450" s="9"/>
      <c r="E450" s="24"/>
      <c r="F450" s="10"/>
      <c r="G450" s="41"/>
      <c r="H450" s="63">
        <v>2016</v>
      </c>
      <c r="I450" s="102" t="s">
        <v>741</v>
      </c>
      <c r="J450" s="115" t="s">
        <v>1220</v>
      </c>
    </row>
    <row r="451" spans="1:10" ht="32" x14ac:dyDescent="0.2">
      <c r="A451" s="19"/>
      <c r="B451" s="4"/>
      <c r="C451" s="9"/>
      <c r="D451" s="9"/>
      <c r="E451" s="24"/>
      <c r="F451" s="10"/>
      <c r="G451" s="41"/>
      <c r="H451" s="63">
        <v>2018</v>
      </c>
      <c r="I451" s="102" t="s">
        <v>567</v>
      </c>
      <c r="J451" s="115" t="s">
        <v>1221</v>
      </c>
    </row>
    <row r="452" spans="1:10" ht="32" x14ac:dyDescent="0.2">
      <c r="A452" s="19"/>
      <c r="B452" s="4"/>
      <c r="C452" s="9"/>
      <c r="D452" s="9"/>
      <c r="E452" s="24"/>
      <c r="F452" s="10"/>
      <c r="G452" s="41"/>
      <c r="H452" s="63">
        <v>2016</v>
      </c>
      <c r="I452" s="102" t="s">
        <v>574</v>
      </c>
      <c r="J452" s="115" t="s">
        <v>1222</v>
      </c>
    </row>
    <row r="453" spans="1:10" x14ac:dyDescent="0.2">
      <c r="A453" s="19"/>
      <c r="B453" s="4"/>
      <c r="C453" s="9"/>
      <c r="D453" s="9"/>
      <c r="E453" s="24"/>
      <c r="F453" s="10"/>
      <c r="G453" s="41"/>
      <c r="H453" s="63">
        <v>2016</v>
      </c>
      <c r="I453" s="102" t="s">
        <v>616</v>
      </c>
      <c r="J453" s="115" t="s">
        <v>1223</v>
      </c>
    </row>
    <row r="454" spans="1:10" x14ac:dyDescent="0.2">
      <c r="A454" s="19"/>
      <c r="B454" s="4"/>
      <c r="C454" s="9"/>
      <c r="D454" s="9"/>
      <c r="E454" s="24"/>
      <c r="F454" s="10"/>
      <c r="G454" s="41"/>
      <c r="H454" s="63"/>
      <c r="I454" s="103" t="s">
        <v>993</v>
      </c>
      <c r="J454" s="115"/>
    </row>
    <row r="455" spans="1:10" ht="32" x14ac:dyDescent="0.2">
      <c r="A455" s="19"/>
      <c r="B455" s="4"/>
      <c r="C455" s="9"/>
      <c r="D455" s="9"/>
      <c r="E455" s="24"/>
      <c r="F455" s="10"/>
      <c r="G455" s="41"/>
      <c r="H455" s="63">
        <v>2018</v>
      </c>
      <c r="I455" s="103" t="s">
        <v>994</v>
      </c>
      <c r="J455" s="115" t="s">
        <v>1165</v>
      </c>
    </row>
    <row r="456" spans="1:10" ht="32" x14ac:dyDescent="0.2">
      <c r="A456" s="19"/>
      <c r="B456" s="4"/>
      <c r="C456" s="9"/>
      <c r="D456" s="9"/>
      <c r="E456" s="24"/>
      <c r="F456" s="10"/>
      <c r="G456" s="41"/>
      <c r="H456" s="63">
        <v>2019</v>
      </c>
      <c r="I456" s="103" t="s">
        <v>995</v>
      </c>
      <c r="J456" s="115" t="s">
        <v>1116</v>
      </c>
    </row>
    <row r="457" spans="1:10" ht="32" x14ac:dyDescent="0.2">
      <c r="A457" s="19"/>
      <c r="B457" s="4"/>
      <c r="C457" s="9"/>
      <c r="D457" s="9"/>
      <c r="E457" s="24"/>
      <c r="F457" s="10"/>
      <c r="G457" s="41"/>
      <c r="H457" s="63">
        <v>2018</v>
      </c>
      <c r="I457" s="103" t="s">
        <v>996</v>
      </c>
      <c r="J457" s="115"/>
    </row>
    <row r="458" spans="1:10" x14ac:dyDescent="0.2">
      <c r="A458" s="51"/>
      <c r="B458" s="50"/>
      <c r="C458" s="54"/>
      <c r="D458" s="54"/>
      <c r="E458" s="24"/>
      <c r="F458" s="55"/>
      <c r="G458" s="41"/>
      <c r="H458" s="63">
        <v>2019</v>
      </c>
      <c r="I458" s="103" t="s">
        <v>1117</v>
      </c>
      <c r="J458" s="115"/>
    </row>
    <row r="459" spans="1:10" ht="32" x14ac:dyDescent="0.2">
      <c r="A459" s="19">
        <v>93</v>
      </c>
      <c r="B459" s="4" t="s">
        <v>13</v>
      </c>
      <c r="C459" s="9" t="s">
        <v>298</v>
      </c>
      <c r="D459" s="9" t="s">
        <v>362</v>
      </c>
      <c r="E459" s="24" t="s">
        <v>22</v>
      </c>
      <c r="F459" s="7" t="s">
        <v>847</v>
      </c>
      <c r="G459" s="70" t="s">
        <v>847</v>
      </c>
      <c r="H459" s="70">
        <v>2019</v>
      </c>
      <c r="I459" s="103" t="s">
        <v>997</v>
      </c>
      <c r="J459" s="2" t="s">
        <v>1012</v>
      </c>
    </row>
    <row r="460" spans="1:10" ht="32" x14ac:dyDescent="0.2">
      <c r="A460" s="19">
        <v>94</v>
      </c>
      <c r="B460" s="4" t="s">
        <v>13</v>
      </c>
      <c r="C460" s="9" t="s">
        <v>299</v>
      </c>
      <c r="D460" s="9" t="s">
        <v>159</v>
      </c>
      <c r="E460" s="28" t="s">
        <v>85</v>
      </c>
      <c r="F460" s="7" t="s">
        <v>847</v>
      </c>
      <c r="G460" s="7" t="s">
        <v>847</v>
      </c>
      <c r="H460" s="70" t="s">
        <v>847</v>
      </c>
      <c r="I460" s="28" t="s">
        <v>847</v>
      </c>
      <c r="J460" s="115"/>
    </row>
    <row r="461" spans="1:10" ht="48" x14ac:dyDescent="0.2">
      <c r="A461" s="19">
        <v>95</v>
      </c>
      <c r="B461" s="4" t="s">
        <v>13</v>
      </c>
      <c r="C461" s="5" t="s">
        <v>300</v>
      </c>
      <c r="D461" s="5" t="s">
        <v>187</v>
      </c>
      <c r="E461" s="20" t="s">
        <v>87</v>
      </c>
      <c r="F461" s="34">
        <v>6019233</v>
      </c>
      <c r="G461" s="41" t="s">
        <v>742</v>
      </c>
      <c r="H461" s="63">
        <v>2003</v>
      </c>
      <c r="I461" s="102" t="s">
        <v>743</v>
      </c>
      <c r="J461" s="115" t="s">
        <v>1224</v>
      </c>
    </row>
    <row r="462" spans="1:10" ht="64" x14ac:dyDescent="0.2">
      <c r="A462" s="19"/>
      <c r="B462" s="4"/>
      <c r="C462" s="5"/>
      <c r="D462" s="8"/>
      <c r="E462" s="25"/>
      <c r="F462" s="7"/>
      <c r="G462" s="41"/>
      <c r="H462" s="64">
        <v>2016</v>
      </c>
      <c r="I462" s="102" t="s">
        <v>437</v>
      </c>
      <c r="J462" s="115" t="s">
        <v>1060</v>
      </c>
    </row>
    <row r="463" spans="1:10" x14ac:dyDescent="0.2">
      <c r="A463" s="51"/>
      <c r="B463" s="50"/>
      <c r="C463" s="5"/>
      <c r="D463" s="52"/>
      <c r="E463" s="56"/>
      <c r="F463" s="53"/>
      <c r="G463" s="41"/>
      <c r="H463" s="64">
        <v>2017</v>
      </c>
      <c r="I463" s="102" t="s">
        <v>1118</v>
      </c>
      <c r="J463" s="115"/>
    </row>
    <row r="464" spans="1:10" ht="32" x14ac:dyDescent="0.2">
      <c r="A464" s="19"/>
      <c r="B464" s="4"/>
      <c r="C464" s="5"/>
      <c r="D464" s="8"/>
      <c r="E464" s="25"/>
      <c r="F464" s="7"/>
      <c r="G464" s="41"/>
      <c r="H464" s="64">
        <v>2017</v>
      </c>
      <c r="I464" s="102" t="s">
        <v>744</v>
      </c>
      <c r="J464" s="115" t="s">
        <v>1225</v>
      </c>
    </row>
    <row r="465" spans="1:10" ht="28" x14ac:dyDescent="0.2">
      <c r="A465" s="51"/>
      <c r="B465" s="50"/>
      <c r="C465" s="5"/>
      <c r="D465" s="52"/>
      <c r="E465" s="56"/>
      <c r="F465" s="53"/>
      <c r="G465" s="41"/>
      <c r="H465" s="64">
        <v>2018</v>
      </c>
      <c r="I465" s="102" t="s">
        <v>1119</v>
      </c>
      <c r="J465" s="101" t="s">
        <v>1226</v>
      </c>
    </row>
    <row r="466" spans="1:10" ht="15" customHeight="1" x14ac:dyDescent="0.2">
      <c r="A466" s="218">
        <v>96</v>
      </c>
      <c r="B466" s="219" t="s">
        <v>13</v>
      </c>
      <c r="C466" s="251" t="s">
        <v>301</v>
      </c>
      <c r="D466" s="249" t="s">
        <v>364</v>
      </c>
      <c r="E466" s="252" t="s">
        <v>24</v>
      </c>
      <c r="F466" s="248">
        <v>5998005</v>
      </c>
      <c r="G466" s="239" t="s">
        <v>745</v>
      </c>
      <c r="H466" s="258">
        <v>2017</v>
      </c>
      <c r="I466" s="257" t="s">
        <v>746</v>
      </c>
      <c r="J466" s="115" t="s">
        <v>1227</v>
      </c>
    </row>
    <row r="467" spans="1:10" ht="15" customHeight="1" x14ac:dyDescent="0.2">
      <c r="A467" s="218"/>
      <c r="B467" s="219"/>
      <c r="C467" s="251"/>
      <c r="D467" s="250"/>
      <c r="E467" s="253"/>
      <c r="F467" s="248"/>
      <c r="G467" s="225"/>
      <c r="H467" s="259"/>
      <c r="I467" s="257"/>
      <c r="J467" s="115"/>
    </row>
    <row r="468" spans="1:10" ht="15" customHeight="1" x14ac:dyDescent="0.2">
      <c r="A468" s="19"/>
      <c r="B468" s="4"/>
      <c r="C468" s="9"/>
      <c r="D468" s="11"/>
      <c r="E468" s="30"/>
      <c r="F468" s="7"/>
      <c r="G468" s="13"/>
      <c r="H468" s="69">
        <v>2014</v>
      </c>
      <c r="I468" s="102" t="s">
        <v>747</v>
      </c>
      <c r="J468" s="115" t="s">
        <v>1228</v>
      </c>
    </row>
    <row r="469" spans="1:10" ht="15" customHeight="1" x14ac:dyDescent="0.2">
      <c r="A469" s="19"/>
      <c r="B469" s="4"/>
      <c r="C469" s="9"/>
      <c r="D469" s="11"/>
      <c r="E469" s="30"/>
      <c r="F469" s="7"/>
      <c r="G469" s="13"/>
      <c r="H469" s="69">
        <v>2014</v>
      </c>
      <c r="I469" s="113" t="s">
        <v>751</v>
      </c>
      <c r="J469" s="115" t="s">
        <v>1229</v>
      </c>
    </row>
    <row r="470" spans="1:10" ht="15" customHeight="1" x14ac:dyDescent="0.2">
      <c r="A470" s="19"/>
      <c r="B470" s="4"/>
      <c r="C470" s="9"/>
      <c r="D470" s="11"/>
      <c r="E470" s="30"/>
      <c r="F470" s="7"/>
      <c r="G470" s="13"/>
      <c r="H470" s="69">
        <v>2015</v>
      </c>
      <c r="I470" s="124" t="s">
        <v>748</v>
      </c>
      <c r="J470" s="115" t="s">
        <v>1230</v>
      </c>
    </row>
    <row r="471" spans="1:10" ht="32.25" customHeight="1" x14ac:dyDescent="0.2">
      <c r="A471" s="19"/>
      <c r="B471" s="4"/>
      <c r="C471" s="9"/>
      <c r="D471" s="11"/>
      <c r="E471" s="30"/>
      <c r="F471" s="7"/>
      <c r="G471" s="61"/>
      <c r="H471" s="69">
        <v>2020</v>
      </c>
      <c r="I471" s="122" t="s">
        <v>1014</v>
      </c>
      <c r="J471" s="118" t="s">
        <v>1013</v>
      </c>
    </row>
    <row r="472" spans="1:10" ht="15" customHeight="1" x14ac:dyDescent="0.2">
      <c r="A472" s="19"/>
      <c r="B472" s="4"/>
      <c r="C472" s="9"/>
      <c r="D472" s="11"/>
      <c r="E472" s="30"/>
      <c r="F472" s="7"/>
      <c r="G472" s="13"/>
      <c r="H472" s="69">
        <v>2019</v>
      </c>
      <c r="I472" s="113" t="s">
        <v>1120</v>
      </c>
      <c r="J472" s="117" t="s">
        <v>1231</v>
      </c>
    </row>
    <row r="473" spans="1:10" ht="15" customHeight="1" x14ac:dyDescent="0.2">
      <c r="A473" s="19"/>
      <c r="B473" s="4"/>
      <c r="C473" s="9"/>
      <c r="D473" s="11"/>
      <c r="E473" s="30"/>
      <c r="F473" s="7"/>
      <c r="G473" s="13"/>
      <c r="H473" s="69">
        <v>2019</v>
      </c>
      <c r="I473" s="113" t="s">
        <v>749</v>
      </c>
      <c r="J473" s="115"/>
    </row>
    <row r="474" spans="1:10" ht="15" customHeight="1" x14ac:dyDescent="0.2">
      <c r="A474" s="19"/>
      <c r="B474" s="4"/>
      <c r="C474" s="9"/>
      <c r="D474" s="11"/>
      <c r="E474" s="30"/>
      <c r="F474" s="7"/>
      <c r="G474" s="13"/>
      <c r="H474" s="69">
        <v>2018</v>
      </c>
      <c r="I474" s="124" t="s">
        <v>729</v>
      </c>
      <c r="J474" s="114" t="s">
        <v>1200</v>
      </c>
    </row>
    <row r="475" spans="1:10" ht="15" customHeight="1" x14ac:dyDescent="0.2">
      <c r="A475" s="19"/>
      <c r="B475" s="4"/>
      <c r="C475" s="9"/>
      <c r="D475" s="11"/>
      <c r="E475" s="30"/>
      <c r="F475" s="7"/>
      <c r="G475" s="13"/>
      <c r="H475" s="69">
        <v>2018</v>
      </c>
      <c r="I475" s="112" t="s">
        <v>1232</v>
      </c>
      <c r="J475" s="81" t="s">
        <v>1233</v>
      </c>
    </row>
    <row r="476" spans="1:10" ht="15" customHeight="1" x14ac:dyDescent="0.2">
      <c r="A476" s="19"/>
      <c r="B476" s="4"/>
      <c r="C476" s="9"/>
      <c r="D476" s="11"/>
      <c r="E476" s="30"/>
      <c r="F476" s="7"/>
      <c r="G476" s="13"/>
      <c r="H476" s="69">
        <v>2015</v>
      </c>
      <c r="I476" s="113" t="s">
        <v>750</v>
      </c>
      <c r="J476" s="117" t="s">
        <v>1234</v>
      </c>
    </row>
    <row r="477" spans="1:10" ht="15" customHeight="1" x14ac:dyDescent="0.2">
      <c r="A477" s="19"/>
      <c r="B477" s="4"/>
      <c r="C477" s="9"/>
      <c r="D477" s="11"/>
      <c r="E477" s="30"/>
      <c r="F477" s="7"/>
      <c r="G477" s="13"/>
      <c r="H477" s="69">
        <v>2013</v>
      </c>
      <c r="I477" s="113" t="s">
        <v>752</v>
      </c>
      <c r="J477" s="117" t="s">
        <v>1235</v>
      </c>
    </row>
    <row r="478" spans="1:10" ht="29.25" customHeight="1" x14ac:dyDescent="0.2">
      <c r="A478" s="19"/>
      <c r="B478" s="4"/>
      <c r="C478" s="9"/>
      <c r="D478" s="11"/>
      <c r="E478" s="30"/>
      <c r="F478" s="7"/>
      <c r="G478" s="13"/>
      <c r="H478" s="69">
        <v>2010</v>
      </c>
      <c r="I478" s="113" t="s">
        <v>753</v>
      </c>
      <c r="J478" s="117" t="s">
        <v>1236</v>
      </c>
    </row>
    <row r="479" spans="1:10" ht="32" x14ac:dyDescent="0.2">
      <c r="A479" s="19">
        <v>97</v>
      </c>
      <c r="B479" s="4" t="s">
        <v>13</v>
      </c>
      <c r="C479" s="9" t="s">
        <v>302</v>
      </c>
      <c r="D479" s="9" t="s">
        <v>365</v>
      </c>
      <c r="E479" s="24" t="s">
        <v>26</v>
      </c>
      <c r="F479" s="7" t="s">
        <v>847</v>
      </c>
      <c r="G479" s="7" t="s">
        <v>847</v>
      </c>
      <c r="H479" s="70" t="s">
        <v>847</v>
      </c>
      <c r="I479" s="28" t="s">
        <v>847</v>
      </c>
      <c r="J479" s="115"/>
    </row>
    <row r="480" spans="1:10" ht="56.25" customHeight="1" x14ac:dyDescent="0.2">
      <c r="A480" s="19">
        <v>98</v>
      </c>
      <c r="B480" s="4" t="s">
        <v>13</v>
      </c>
      <c r="C480" s="9" t="s">
        <v>303</v>
      </c>
      <c r="D480" s="9" t="s">
        <v>188</v>
      </c>
      <c r="E480" s="24" t="s">
        <v>28</v>
      </c>
      <c r="F480" s="34">
        <v>6676791</v>
      </c>
      <c r="G480" s="41" t="s">
        <v>754</v>
      </c>
      <c r="H480" s="63">
        <v>2017</v>
      </c>
      <c r="I480" s="102" t="s">
        <v>755</v>
      </c>
      <c r="J480" s="207" t="s">
        <v>1397</v>
      </c>
    </row>
    <row r="481" spans="1:10" ht="48" x14ac:dyDescent="0.2">
      <c r="A481" s="19"/>
      <c r="B481" s="4"/>
      <c r="C481" s="9"/>
      <c r="D481" s="9"/>
      <c r="E481" s="24"/>
      <c r="F481" s="7"/>
      <c r="G481" s="41"/>
      <c r="H481" s="63">
        <v>2019</v>
      </c>
      <c r="I481" s="102" t="s">
        <v>756</v>
      </c>
      <c r="J481" s="182" t="s">
        <v>1398</v>
      </c>
    </row>
    <row r="482" spans="1:10" ht="45" x14ac:dyDescent="0.2">
      <c r="A482" s="19"/>
      <c r="B482" s="4"/>
      <c r="C482" s="9"/>
      <c r="D482" s="9"/>
      <c r="E482" s="24"/>
      <c r="F482" s="7"/>
      <c r="G482" s="41"/>
      <c r="H482" s="63">
        <v>2019</v>
      </c>
      <c r="I482" s="102" t="s">
        <v>757</v>
      </c>
      <c r="J482" s="207" t="s">
        <v>1399</v>
      </c>
    </row>
    <row r="483" spans="1:10" ht="45" x14ac:dyDescent="0.2">
      <c r="A483" s="19"/>
      <c r="B483" s="4"/>
      <c r="C483" s="9"/>
      <c r="D483" s="9"/>
      <c r="E483" s="24"/>
      <c r="F483" s="7"/>
      <c r="G483" s="41"/>
      <c r="H483" s="63">
        <v>2019</v>
      </c>
      <c r="I483" s="102" t="s">
        <v>758</v>
      </c>
      <c r="J483" s="207" t="s">
        <v>1400</v>
      </c>
    </row>
    <row r="484" spans="1:10" ht="45" x14ac:dyDescent="0.2">
      <c r="A484" s="19"/>
      <c r="B484" s="4"/>
      <c r="C484" s="9"/>
      <c r="D484" s="9"/>
      <c r="E484" s="24"/>
      <c r="F484" s="7"/>
      <c r="G484" s="41"/>
      <c r="H484" s="63">
        <v>2019</v>
      </c>
      <c r="I484" s="102" t="s">
        <v>759</v>
      </c>
      <c r="J484" s="207" t="s">
        <v>1401</v>
      </c>
    </row>
    <row r="485" spans="1:10" ht="45" x14ac:dyDescent="0.2">
      <c r="A485" s="19"/>
      <c r="B485" s="4"/>
      <c r="C485" s="9"/>
      <c r="D485" s="9"/>
      <c r="E485" s="24"/>
      <c r="F485" s="7"/>
      <c r="G485" s="41"/>
      <c r="H485" s="63">
        <v>2019</v>
      </c>
      <c r="I485" s="102" t="s">
        <v>760</v>
      </c>
      <c r="J485" s="207" t="s">
        <v>1402</v>
      </c>
    </row>
    <row r="486" spans="1:10" ht="60" x14ac:dyDescent="0.2">
      <c r="A486" s="19"/>
      <c r="B486" s="4"/>
      <c r="C486" s="9"/>
      <c r="D486" s="9"/>
      <c r="E486" s="24"/>
      <c r="F486" s="7"/>
      <c r="G486" s="41"/>
      <c r="H486" s="63">
        <v>2018</v>
      </c>
      <c r="I486" s="102" t="s">
        <v>761</v>
      </c>
      <c r="J486" s="207" t="s">
        <v>1403</v>
      </c>
    </row>
    <row r="487" spans="1:10" x14ac:dyDescent="0.2">
      <c r="A487" s="19"/>
      <c r="B487" s="4"/>
      <c r="C487" s="9"/>
      <c r="D487" s="9"/>
      <c r="E487" s="24"/>
      <c r="F487" s="7"/>
      <c r="G487" s="41"/>
      <c r="H487" s="63">
        <v>2018</v>
      </c>
      <c r="I487" s="102" t="s">
        <v>762</v>
      </c>
      <c r="J487" s="207" t="s">
        <v>1404</v>
      </c>
    </row>
    <row r="488" spans="1:10" ht="45" x14ac:dyDescent="0.2">
      <c r="A488" s="19"/>
      <c r="B488" s="4"/>
      <c r="C488" s="9"/>
      <c r="D488" s="9"/>
      <c r="E488" s="24"/>
      <c r="F488" s="7"/>
      <c r="G488" s="41"/>
      <c r="H488" s="63">
        <v>2017</v>
      </c>
      <c r="I488" s="102" t="s">
        <v>763</v>
      </c>
      <c r="J488" s="207" t="s">
        <v>1405</v>
      </c>
    </row>
    <row r="489" spans="1:10" ht="32" x14ac:dyDescent="0.2">
      <c r="A489" s="19"/>
      <c r="B489" s="4"/>
      <c r="C489" s="9"/>
      <c r="D489" s="9"/>
      <c r="E489" s="24"/>
      <c r="F489" s="7"/>
      <c r="G489" s="41"/>
      <c r="H489" s="63">
        <v>2015</v>
      </c>
      <c r="I489" s="102" t="s">
        <v>764</v>
      </c>
      <c r="J489" s="207" t="s">
        <v>1406</v>
      </c>
    </row>
    <row r="490" spans="1:10" ht="25.5" customHeight="1" x14ac:dyDescent="0.2">
      <c r="A490" s="19"/>
      <c r="B490" s="4"/>
      <c r="C490" s="9"/>
      <c r="D490" s="9"/>
      <c r="E490" s="24"/>
      <c r="F490" s="7"/>
      <c r="G490" s="41"/>
      <c r="H490" s="63">
        <v>2015</v>
      </c>
      <c r="I490" s="102" t="s">
        <v>765</v>
      </c>
      <c r="J490" s="208" t="s">
        <v>1407</v>
      </c>
    </row>
    <row r="491" spans="1:10" ht="30" x14ac:dyDescent="0.2">
      <c r="A491" s="19"/>
      <c r="B491" s="4"/>
      <c r="C491" s="9"/>
      <c r="D491" s="9"/>
      <c r="E491" s="24"/>
      <c r="F491" s="7"/>
      <c r="G491" s="41"/>
      <c r="H491" s="63">
        <v>2018</v>
      </c>
      <c r="I491" s="102" t="s">
        <v>766</v>
      </c>
      <c r="J491" s="207" t="s">
        <v>1121</v>
      </c>
    </row>
    <row r="492" spans="1:10" ht="32" x14ac:dyDescent="0.2">
      <c r="A492" s="19">
        <v>99</v>
      </c>
      <c r="B492" s="4" t="s">
        <v>13</v>
      </c>
      <c r="C492" s="9" t="s">
        <v>304</v>
      </c>
      <c r="D492" s="9" t="s">
        <v>363</v>
      </c>
      <c r="E492" s="24" t="s">
        <v>34</v>
      </c>
      <c r="F492" s="7" t="s">
        <v>847</v>
      </c>
      <c r="G492" s="7" t="s">
        <v>847</v>
      </c>
      <c r="H492" s="70" t="s">
        <v>847</v>
      </c>
      <c r="I492" s="28" t="s">
        <v>847</v>
      </c>
      <c r="J492" s="115"/>
    </row>
    <row r="493" spans="1:10" ht="32" x14ac:dyDescent="0.2">
      <c r="A493" s="19">
        <v>100</v>
      </c>
      <c r="B493" s="4" t="s">
        <v>13</v>
      </c>
      <c r="C493" s="9" t="s">
        <v>305</v>
      </c>
      <c r="D493" s="9" t="s">
        <v>178</v>
      </c>
      <c r="E493" s="24" t="s">
        <v>35</v>
      </c>
      <c r="F493" s="34">
        <v>6676748</v>
      </c>
      <c r="G493" s="7" t="s">
        <v>847</v>
      </c>
      <c r="H493" s="70" t="s">
        <v>847</v>
      </c>
      <c r="I493" s="28" t="s">
        <v>847</v>
      </c>
      <c r="J493" s="115"/>
    </row>
    <row r="494" spans="1:10" ht="32" x14ac:dyDescent="0.2">
      <c r="A494" s="19">
        <v>101</v>
      </c>
      <c r="B494" s="4" t="s">
        <v>13</v>
      </c>
      <c r="C494" s="9" t="s">
        <v>306</v>
      </c>
      <c r="D494" s="9" t="s">
        <v>178</v>
      </c>
      <c r="E494" s="24" t="s">
        <v>36</v>
      </c>
      <c r="F494" s="7" t="s">
        <v>847</v>
      </c>
      <c r="G494" s="7" t="s">
        <v>847</v>
      </c>
      <c r="H494" s="70" t="s">
        <v>847</v>
      </c>
      <c r="I494" s="28" t="s">
        <v>847</v>
      </c>
      <c r="J494" s="115"/>
    </row>
    <row r="495" spans="1:10" s="22" customFormat="1" ht="36.75" customHeight="1" x14ac:dyDescent="0.2">
      <c r="A495" s="218">
        <v>102</v>
      </c>
      <c r="B495" s="219" t="s">
        <v>13</v>
      </c>
      <c r="C495" s="220" t="s">
        <v>307</v>
      </c>
      <c r="D495" s="220" t="s">
        <v>362</v>
      </c>
      <c r="E495" s="246" t="s">
        <v>133</v>
      </c>
      <c r="F495" s="248">
        <v>5997162</v>
      </c>
      <c r="G495" s="239" t="s">
        <v>767</v>
      </c>
      <c r="H495" s="258">
        <v>2002</v>
      </c>
      <c r="I495" s="257" t="s">
        <v>768</v>
      </c>
      <c r="J495" s="115"/>
    </row>
    <row r="496" spans="1:10" ht="15" x14ac:dyDescent="0.2">
      <c r="A496" s="218"/>
      <c r="B496" s="219"/>
      <c r="C496" s="221"/>
      <c r="D496" s="221"/>
      <c r="E496" s="247"/>
      <c r="F496" s="248"/>
      <c r="G496" s="225"/>
      <c r="H496" s="259"/>
      <c r="I496" s="257"/>
      <c r="J496" s="115"/>
    </row>
    <row r="497" spans="1:10" x14ac:dyDescent="0.2">
      <c r="A497" s="19"/>
      <c r="B497" s="4"/>
      <c r="C497" s="14"/>
      <c r="D497" s="14"/>
      <c r="E497" s="26"/>
      <c r="F497" s="7"/>
      <c r="G497" s="13"/>
      <c r="H497" s="69">
        <v>2015</v>
      </c>
      <c r="I497" s="286" t="s">
        <v>769</v>
      </c>
      <c r="J497" s="285" t="s">
        <v>1408</v>
      </c>
    </row>
    <row r="498" spans="1:10" x14ac:dyDescent="0.2">
      <c r="A498" s="19"/>
      <c r="B498" s="4"/>
      <c r="C498" s="14"/>
      <c r="D498" s="14"/>
      <c r="E498" s="26"/>
      <c r="F498" s="7"/>
      <c r="G498" s="13"/>
      <c r="H498" s="69">
        <v>2010</v>
      </c>
      <c r="I498" s="286"/>
      <c r="J498" s="285"/>
    </row>
    <row r="499" spans="1:10" ht="30" x14ac:dyDescent="0.2">
      <c r="A499" s="19"/>
      <c r="B499" s="4"/>
      <c r="C499" s="14"/>
      <c r="D499" s="14"/>
      <c r="E499" s="26"/>
      <c r="F499" s="7"/>
      <c r="G499" s="13"/>
      <c r="H499" s="69">
        <v>2015</v>
      </c>
      <c r="I499" s="211" t="s">
        <v>770</v>
      </c>
      <c r="J499" s="209" t="s">
        <v>1409</v>
      </c>
    </row>
    <row r="500" spans="1:10" ht="80" x14ac:dyDescent="0.2">
      <c r="A500" s="19"/>
      <c r="B500" s="4"/>
      <c r="C500" s="14"/>
      <c r="D500" s="14"/>
      <c r="E500" s="26"/>
      <c r="F500" s="7"/>
      <c r="G500" s="13"/>
      <c r="H500" s="69">
        <v>2012</v>
      </c>
      <c r="I500" s="211" t="s">
        <v>771</v>
      </c>
      <c r="J500" s="210" t="s">
        <v>1410</v>
      </c>
    </row>
    <row r="501" spans="1:10" ht="90" x14ac:dyDescent="0.2">
      <c r="A501" s="19"/>
      <c r="B501" s="4"/>
      <c r="C501" s="14"/>
      <c r="D501" s="14"/>
      <c r="E501" s="26"/>
      <c r="F501" s="7"/>
      <c r="G501" s="13"/>
      <c r="H501" s="69">
        <v>2017</v>
      </c>
      <c r="I501" s="211" t="s">
        <v>772</v>
      </c>
      <c r="J501" s="209" t="s">
        <v>1411</v>
      </c>
    </row>
    <row r="502" spans="1:10" ht="90" x14ac:dyDescent="0.2">
      <c r="A502" s="19"/>
      <c r="B502" s="4"/>
      <c r="C502" s="14"/>
      <c r="D502" s="14"/>
      <c r="E502" s="26"/>
      <c r="F502" s="7"/>
      <c r="G502" s="13"/>
      <c r="H502" s="69">
        <v>2015</v>
      </c>
      <c r="I502" s="211" t="s">
        <v>773</v>
      </c>
      <c r="J502" s="209" t="s">
        <v>1412</v>
      </c>
    </row>
    <row r="503" spans="1:10" ht="30" x14ac:dyDescent="0.2">
      <c r="A503" s="19"/>
      <c r="B503" s="4"/>
      <c r="C503" s="14"/>
      <c r="D503" s="14"/>
      <c r="E503" s="26"/>
      <c r="F503" s="7"/>
      <c r="G503" s="13"/>
      <c r="H503" s="69">
        <v>2015</v>
      </c>
      <c r="I503" s="211" t="s">
        <v>429</v>
      </c>
      <c r="J503" s="209" t="s">
        <v>1056</v>
      </c>
    </row>
    <row r="504" spans="1:10" ht="30" x14ac:dyDescent="0.2">
      <c r="A504" s="19"/>
      <c r="B504" s="4"/>
      <c r="C504" s="14"/>
      <c r="D504" s="14"/>
      <c r="E504" s="26"/>
      <c r="F504" s="7"/>
      <c r="G504" s="13"/>
      <c r="H504" s="69">
        <v>2014</v>
      </c>
      <c r="I504" s="211" t="s">
        <v>774</v>
      </c>
      <c r="J504" s="209" t="s">
        <v>1413</v>
      </c>
    </row>
    <row r="505" spans="1:10" ht="105" x14ac:dyDescent="0.2">
      <c r="A505" s="19"/>
      <c r="B505" s="4"/>
      <c r="C505" s="14"/>
      <c r="D505" s="14"/>
      <c r="E505" s="26"/>
      <c r="F505" s="7"/>
      <c r="G505" s="13"/>
      <c r="H505" s="69">
        <v>2013</v>
      </c>
      <c r="I505" s="211" t="s">
        <v>775</v>
      </c>
      <c r="J505" s="209" t="s">
        <v>1414</v>
      </c>
    </row>
    <row r="506" spans="1:10" x14ac:dyDescent="0.2">
      <c r="A506" s="19"/>
      <c r="B506" s="4"/>
      <c r="C506" s="14"/>
      <c r="D506" s="14"/>
      <c r="E506" s="26"/>
      <c r="F506" s="7"/>
      <c r="G506" s="13"/>
      <c r="H506" s="69">
        <v>2013</v>
      </c>
      <c r="I506" s="211" t="s">
        <v>1416</v>
      </c>
      <c r="J506" s="209"/>
    </row>
    <row r="507" spans="1:10" ht="75" x14ac:dyDescent="0.2">
      <c r="A507" s="19"/>
      <c r="B507" s="4"/>
      <c r="C507" s="14"/>
      <c r="D507" s="14"/>
      <c r="E507" s="26"/>
      <c r="F507" s="7"/>
      <c r="G507" s="13"/>
      <c r="H507" s="69">
        <v>2012</v>
      </c>
      <c r="I507" s="211" t="s">
        <v>776</v>
      </c>
      <c r="J507" s="209" t="s">
        <v>1415</v>
      </c>
    </row>
    <row r="508" spans="1:10" ht="36.75" customHeight="1" x14ac:dyDescent="0.2">
      <c r="A508" s="19">
        <v>103</v>
      </c>
      <c r="B508" s="4" t="s">
        <v>6</v>
      </c>
      <c r="C508" s="148" t="s">
        <v>308</v>
      </c>
      <c r="D508" s="148" t="s">
        <v>159</v>
      </c>
      <c r="E508" s="130" t="s">
        <v>148</v>
      </c>
      <c r="F508" s="145">
        <v>6706001</v>
      </c>
      <c r="G508" s="149" t="s">
        <v>782</v>
      </c>
      <c r="H508" s="150">
        <v>2019</v>
      </c>
      <c r="I508" s="151" t="s">
        <v>783</v>
      </c>
      <c r="J508" s="152" t="s">
        <v>1319</v>
      </c>
    </row>
    <row r="509" spans="1:10" ht="36.75" customHeight="1" x14ac:dyDescent="0.2">
      <c r="A509" s="19"/>
      <c r="B509" s="4"/>
      <c r="C509" s="148"/>
      <c r="D509" s="148"/>
      <c r="E509" s="130"/>
      <c r="F509" s="145"/>
      <c r="G509" s="149"/>
      <c r="H509" s="150">
        <v>2019</v>
      </c>
      <c r="I509" s="151" t="s">
        <v>784</v>
      </c>
      <c r="J509" s="152" t="s">
        <v>1320</v>
      </c>
    </row>
    <row r="510" spans="1:10" ht="19.5" customHeight="1" x14ac:dyDescent="0.2">
      <c r="A510" s="19"/>
      <c r="B510" s="4"/>
      <c r="C510" s="148"/>
      <c r="D510" s="148"/>
      <c r="E510" s="130"/>
      <c r="F510" s="145"/>
      <c r="G510" s="149"/>
      <c r="H510" s="150">
        <v>2019</v>
      </c>
      <c r="I510" s="151" t="s">
        <v>998</v>
      </c>
      <c r="J510" s="153" t="s">
        <v>1201</v>
      </c>
    </row>
    <row r="511" spans="1:10" ht="17" x14ac:dyDescent="0.2">
      <c r="A511" s="19">
        <v>104</v>
      </c>
      <c r="B511" s="4" t="s">
        <v>6</v>
      </c>
      <c r="C511" s="148" t="s">
        <v>309</v>
      </c>
      <c r="D511" s="148" t="s">
        <v>189</v>
      </c>
      <c r="E511" s="130" t="s">
        <v>79</v>
      </c>
      <c r="F511" s="154" t="s">
        <v>847</v>
      </c>
      <c r="G511" s="154" t="s">
        <v>847</v>
      </c>
      <c r="H511" s="155" t="s">
        <v>847</v>
      </c>
      <c r="I511" s="140" t="s">
        <v>847</v>
      </c>
      <c r="J511" s="152"/>
    </row>
    <row r="512" spans="1:10" ht="15" customHeight="1" x14ac:dyDescent="0.2">
      <c r="A512" s="218">
        <v>105</v>
      </c>
      <c r="B512" s="219" t="s">
        <v>6</v>
      </c>
      <c r="C512" s="260" t="s">
        <v>310</v>
      </c>
      <c r="D512" s="261" t="s">
        <v>159</v>
      </c>
      <c r="E512" s="263" t="s">
        <v>153</v>
      </c>
      <c r="F512" s="154" t="s">
        <v>847</v>
      </c>
      <c r="G512" s="154" t="s">
        <v>847</v>
      </c>
      <c r="H512" s="155" t="s">
        <v>847</v>
      </c>
      <c r="I512" s="140" t="s">
        <v>847</v>
      </c>
      <c r="J512" s="152"/>
    </row>
    <row r="513" spans="1:10" ht="17" x14ac:dyDescent="0.2">
      <c r="A513" s="218"/>
      <c r="B513" s="219"/>
      <c r="C513" s="260"/>
      <c r="D513" s="262"/>
      <c r="E513" s="264"/>
      <c r="F513" s="154" t="s">
        <v>847</v>
      </c>
      <c r="G513" s="154" t="s">
        <v>847</v>
      </c>
      <c r="H513" s="155" t="s">
        <v>847</v>
      </c>
      <c r="I513" s="140" t="s">
        <v>847</v>
      </c>
      <c r="J513" s="156"/>
    </row>
    <row r="514" spans="1:10" ht="17" x14ac:dyDescent="0.2">
      <c r="A514" s="19">
        <v>106</v>
      </c>
      <c r="B514" s="4" t="s">
        <v>6</v>
      </c>
      <c r="C514" s="148" t="s">
        <v>311</v>
      </c>
      <c r="D514" s="148" t="s">
        <v>190</v>
      </c>
      <c r="E514" s="130" t="s">
        <v>84</v>
      </c>
      <c r="F514" s="154" t="s">
        <v>847</v>
      </c>
      <c r="G514" s="154" t="s">
        <v>847</v>
      </c>
      <c r="H514" s="155" t="s">
        <v>847</v>
      </c>
      <c r="I514" s="140" t="s">
        <v>847</v>
      </c>
      <c r="J514" s="156"/>
    </row>
    <row r="515" spans="1:10" ht="17" x14ac:dyDescent="0.2">
      <c r="A515" s="19">
        <v>107</v>
      </c>
      <c r="B515" s="4" t="s">
        <v>6</v>
      </c>
      <c r="C515" s="148" t="s">
        <v>312</v>
      </c>
      <c r="D515" s="148" t="s">
        <v>183</v>
      </c>
      <c r="E515" s="130" t="s">
        <v>97</v>
      </c>
      <c r="F515" s="154" t="s">
        <v>847</v>
      </c>
      <c r="G515" s="154" t="s">
        <v>847</v>
      </c>
      <c r="H515" s="155" t="s">
        <v>847</v>
      </c>
      <c r="I515" s="140" t="s">
        <v>847</v>
      </c>
      <c r="J515" s="156"/>
    </row>
    <row r="516" spans="1:10" ht="64" x14ac:dyDescent="0.2">
      <c r="A516" s="19">
        <v>108</v>
      </c>
      <c r="B516" s="4" t="s">
        <v>6</v>
      </c>
      <c r="C516" s="148" t="s">
        <v>313</v>
      </c>
      <c r="D516" s="148" t="s">
        <v>191</v>
      </c>
      <c r="E516" s="130" t="s">
        <v>100</v>
      </c>
      <c r="F516" s="145">
        <v>258779</v>
      </c>
      <c r="G516" s="149" t="s">
        <v>785</v>
      </c>
      <c r="H516" s="150">
        <v>2017</v>
      </c>
      <c r="I516" s="151" t="s">
        <v>786</v>
      </c>
      <c r="J516" s="156" t="s">
        <v>1321</v>
      </c>
    </row>
    <row r="517" spans="1:10" x14ac:dyDescent="0.2">
      <c r="A517" s="19"/>
      <c r="B517" s="4"/>
      <c r="C517" s="148"/>
      <c r="D517" s="148"/>
      <c r="E517" s="130"/>
      <c r="F517" s="145"/>
      <c r="G517" s="149"/>
      <c r="H517" s="150">
        <v>2016</v>
      </c>
      <c r="I517" s="151" t="s">
        <v>787</v>
      </c>
      <c r="J517" s="156"/>
    </row>
    <row r="518" spans="1:10" x14ac:dyDescent="0.2">
      <c r="A518" s="19"/>
      <c r="B518" s="4"/>
      <c r="C518" s="148"/>
      <c r="D518" s="148"/>
      <c r="E518" s="130"/>
      <c r="F518" s="145"/>
      <c r="G518" s="149"/>
      <c r="H518" s="150">
        <v>2017</v>
      </c>
      <c r="I518" s="151" t="s">
        <v>788</v>
      </c>
      <c r="J518" s="147"/>
    </row>
    <row r="519" spans="1:10" x14ac:dyDescent="0.2">
      <c r="A519" s="19"/>
      <c r="B519" s="4"/>
      <c r="C519" s="148"/>
      <c r="D519" s="148"/>
      <c r="E519" s="130"/>
      <c r="F519" s="145"/>
      <c r="G519" s="149"/>
      <c r="H519" s="150">
        <v>2017</v>
      </c>
      <c r="I519" s="151" t="s">
        <v>789</v>
      </c>
      <c r="J519" s="147"/>
    </row>
    <row r="520" spans="1:10" x14ac:dyDescent="0.2">
      <c r="A520" s="19"/>
      <c r="B520" s="4"/>
      <c r="C520" s="148"/>
      <c r="D520" s="148"/>
      <c r="E520" s="130"/>
      <c r="F520" s="145"/>
      <c r="G520" s="149"/>
      <c r="H520" s="150">
        <v>2018</v>
      </c>
      <c r="I520" s="151" t="s">
        <v>790</v>
      </c>
      <c r="J520" s="147"/>
    </row>
    <row r="521" spans="1:10" x14ac:dyDescent="0.2">
      <c r="A521" s="19"/>
      <c r="B521" s="4"/>
      <c r="C521" s="148"/>
      <c r="D521" s="148"/>
      <c r="E521" s="130"/>
      <c r="F521" s="145"/>
      <c r="G521" s="149"/>
      <c r="H521" s="150">
        <v>2017</v>
      </c>
      <c r="I521" s="151" t="s">
        <v>791</v>
      </c>
      <c r="J521" s="156"/>
    </row>
    <row r="522" spans="1:10" x14ac:dyDescent="0.2">
      <c r="A522" s="19"/>
      <c r="B522" s="4"/>
      <c r="C522" s="148"/>
      <c r="D522" s="148"/>
      <c r="E522" s="130"/>
      <c r="F522" s="145"/>
      <c r="G522" s="149"/>
      <c r="H522" s="150">
        <v>2017</v>
      </c>
      <c r="I522" s="151" t="s">
        <v>792</v>
      </c>
      <c r="J522" s="152"/>
    </row>
    <row r="523" spans="1:10" x14ac:dyDescent="0.2">
      <c r="A523" s="19"/>
      <c r="B523" s="4"/>
      <c r="C523" s="148"/>
      <c r="D523" s="148"/>
      <c r="E523" s="130"/>
      <c r="F523" s="145"/>
      <c r="G523" s="149"/>
      <c r="H523" s="150">
        <v>2016</v>
      </c>
      <c r="I523" s="151" t="s">
        <v>793</v>
      </c>
      <c r="J523" s="152"/>
    </row>
    <row r="524" spans="1:10" x14ac:dyDescent="0.2">
      <c r="A524" s="19"/>
      <c r="B524" s="4"/>
      <c r="C524" s="148"/>
      <c r="D524" s="148"/>
      <c r="E524" s="130"/>
      <c r="F524" s="145"/>
      <c r="G524" s="149"/>
      <c r="H524" s="150">
        <v>2016</v>
      </c>
      <c r="I524" s="151" t="s">
        <v>794</v>
      </c>
      <c r="J524" s="152"/>
    </row>
    <row r="525" spans="1:10" x14ac:dyDescent="0.2">
      <c r="A525" s="19"/>
      <c r="B525" s="4"/>
      <c r="C525" s="148"/>
      <c r="D525" s="148"/>
      <c r="E525" s="130"/>
      <c r="F525" s="145"/>
      <c r="G525" s="149"/>
      <c r="H525" s="150">
        <v>2017</v>
      </c>
      <c r="I525" s="151" t="s">
        <v>795</v>
      </c>
      <c r="J525" s="156"/>
    </row>
    <row r="526" spans="1:10" ht="48" x14ac:dyDescent="0.2">
      <c r="A526" s="19"/>
      <c r="B526" s="4"/>
      <c r="C526" s="148"/>
      <c r="D526" s="148"/>
      <c r="E526" s="130"/>
      <c r="F526" s="145"/>
      <c r="G526" s="149"/>
      <c r="H526" s="150">
        <v>2019</v>
      </c>
      <c r="I526" s="151" t="s">
        <v>796</v>
      </c>
      <c r="J526" s="156" t="s">
        <v>1322</v>
      </c>
    </row>
    <row r="527" spans="1:10" ht="48" x14ac:dyDescent="0.2">
      <c r="A527" s="19"/>
      <c r="B527" s="4"/>
      <c r="C527" s="148"/>
      <c r="D527" s="148"/>
      <c r="E527" s="130"/>
      <c r="F527" s="145"/>
      <c r="G527" s="149"/>
      <c r="H527" s="150">
        <v>2019</v>
      </c>
      <c r="I527" s="151" t="s">
        <v>797</v>
      </c>
      <c r="J527" s="156" t="s">
        <v>1323</v>
      </c>
    </row>
    <row r="528" spans="1:10" x14ac:dyDescent="0.2">
      <c r="A528" s="19"/>
      <c r="B528" s="4"/>
      <c r="C528" s="148"/>
      <c r="D528" s="148"/>
      <c r="E528" s="130"/>
      <c r="F528" s="145"/>
      <c r="G528" s="149"/>
      <c r="H528" s="150">
        <v>2018</v>
      </c>
      <c r="I528" s="151" t="s">
        <v>798</v>
      </c>
      <c r="J528" s="156"/>
    </row>
    <row r="529" spans="1:10" ht="32" x14ac:dyDescent="0.2">
      <c r="A529" s="19"/>
      <c r="B529" s="4"/>
      <c r="C529" s="148"/>
      <c r="D529" s="148"/>
      <c r="E529" s="130"/>
      <c r="F529" s="145"/>
      <c r="G529" s="149"/>
      <c r="H529" s="150">
        <v>2018</v>
      </c>
      <c r="I529" s="151" t="s">
        <v>799</v>
      </c>
      <c r="J529" s="156"/>
    </row>
    <row r="530" spans="1:10" x14ac:dyDescent="0.2">
      <c r="A530" s="19"/>
      <c r="B530" s="4"/>
      <c r="C530" s="148"/>
      <c r="D530" s="148"/>
      <c r="E530" s="130"/>
      <c r="F530" s="145"/>
      <c r="G530" s="149"/>
      <c r="H530" s="150">
        <v>2018</v>
      </c>
      <c r="I530" s="151" t="s">
        <v>800</v>
      </c>
      <c r="J530" s="156"/>
    </row>
    <row r="531" spans="1:10" x14ac:dyDescent="0.2">
      <c r="A531" s="19"/>
      <c r="B531" s="4"/>
      <c r="C531" s="148"/>
      <c r="D531" s="148"/>
      <c r="E531" s="130"/>
      <c r="F531" s="145"/>
      <c r="G531" s="149"/>
      <c r="H531" s="150">
        <v>2018</v>
      </c>
      <c r="I531" s="151" t="s">
        <v>801</v>
      </c>
      <c r="J531" s="156"/>
    </row>
    <row r="532" spans="1:10" x14ac:dyDescent="0.2">
      <c r="A532" s="19"/>
      <c r="B532" s="4"/>
      <c r="C532" s="148"/>
      <c r="D532" s="148"/>
      <c r="E532" s="130"/>
      <c r="F532" s="145"/>
      <c r="G532" s="149"/>
      <c r="H532" s="150">
        <v>2018</v>
      </c>
      <c r="I532" s="151" t="s">
        <v>802</v>
      </c>
      <c r="J532" s="156"/>
    </row>
    <row r="533" spans="1:10" x14ac:dyDescent="0.2">
      <c r="A533" s="19"/>
      <c r="B533" s="4"/>
      <c r="C533" s="148"/>
      <c r="D533" s="148"/>
      <c r="E533" s="130"/>
      <c r="F533" s="145"/>
      <c r="G533" s="149"/>
      <c r="H533" s="150">
        <v>2016</v>
      </c>
      <c r="I533" s="151" t="s">
        <v>803</v>
      </c>
      <c r="J533" s="156"/>
    </row>
    <row r="534" spans="1:10" ht="32" x14ac:dyDescent="0.2">
      <c r="A534" s="19"/>
      <c r="B534" s="4"/>
      <c r="C534" s="148"/>
      <c r="D534" s="148"/>
      <c r="E534" s="130"/>
      <c r="F534" s="145"/>
      <c r="G534" s="149"/>
      <c r="H534" s="150">
        <v>2016</v>
      </c>
      <c r="I534" s="151" t="s">
        <v>804</v>
      </c>
      <c r="J534" s="152"/>
    </row>
    <row r="535" spans="1:10" x14ac:dyDescent="0.2">
      <c r="A535" s="19"/>
      <c r="B535" s="4"/>
      <c r="C535" s="148"/>
      <c r="D535" s="148"/>
      <c r="E535" s="130"/>
      <c r="F535" s="145"/>
      <c r="G535" s="149"/>
      <c r="H535" s="150">
        <v>2015</v>
      </c>
      <c r="I535" s="151" t="s">
        <v>805</v>
      </c>
      <c r="J535" s="147"/>
    </row>
    <row r="536" spans="1:10" x14ac:dyDescent="0.2">
      <c r="A536" s="19"/>
      <c r="B536" s="4"/>
      <c r="C536" s="148"/>
      <c r="D536" s="148"/>
      <c r="E536" s="130"/>
      <c r="F536" s="145"/>
      <c r="G536" s="149"/>
      <c r="H536" s="150">
        <v>2015</v>
      </c>
      <c r="I536" s="151" t="s">
        <v>806</v>
      </c>
      <c r="J536" s="147"/>
    </row>
    <row r="537" spans="1:10" ht="32" x14ac:dyDescent="0.2">
      <c r="A537" s="19"/>
      <c r="B537" s="4"/>
      <c r="C537" s="148"/>
      <c r="D537" s="148"/>
      <c r="E537" s="130"/>
      <c r="F537" s="145"/>
      <c r="G537" s="149"/>
      <c r="H537" s="150">
        <v>2015</v>
      </c>
      <c r="I537" s="151" t="s">
        <v>807</v>
      </c>
      <c r="J537" s="147"/>
    </row>
    <row r="538" spans="1:10" x14ac:dyDescent="0.2">
      <c r="A538" s="19"/>
      <c r="B538" s="4"/>
      <c r="C538" s="148"/>
      <c r="D538" s="148"/>
      <c r="E538" s="130"/>
      <c r="F538" s="145"/>
      <c r="G538" s="149"/>
      <c r="H538" s="150">
        <v>2015</v>
      </c>
      <c r="I538" s="151" t="s">
        <v>808</v>
      </c>
      <c r="J538" s="156"/>
    </row>
    <row r="539" spans="1:10" x14ac:dyDescent="0.2">
      <c r="A539" s="19"/>
      <c r="B539" s="4"/>
      <c r="C539" s="148"/>
      <c r="D539" s="148"/>
      <c r="E539" s="130"/>
      <c r="F539" s="145"/>
      <c r="G539" s="149"/>
      <c r="H539" s="150"/>
      <c r="I539" s="151" t="s">
        <v>809</v>
      </c>
      <c r="J539" s="147"/>
    </row>
    <row r="540" spans="1:10" x14ac:dyDescent="0.2">
      <c r="A540" s="19"/>
      <c r="B540" s="4"/>
      <c r="C540" s="148"/>
      <c r="D540" s="148"/>
      <c r="E540" s="130"/>
      <c r="F540" s="157"/>
      <c r="G540" s="158" t="s">
        <v>1122</v>
      </c>
      <c r="H540" s="159">
        <v>2016</v>
      </c>
      <c r="I540" s="151" t="s">
        <v>810</v>
      </c>
      <c r="J540" s="156"/>
    </row>
    <row r="541" spans="1:10" ht="32" x14ac:dyDescent="0.2">
      <c r="A541" s="19">
        <v>109</v>
      </c>
      <c r="B541" s="4" t="s">
        <v>6</v>
      </c>
      <c r="C541" s="148" t="s">
        <v>314</v>
      </c>
      <c r="D541" s="148" t="s">
        <v>192</v>
      </c>
      <c r="E541" s="130" t="s">
        <v>106</v>
      </c>
      <c r="F541" s="145">
        <v>6676472</v>
      </c>
      <c r="G541" s="160" t="s">
        <v>811</v>
      </c>
      <c r="H541" s="150">
        <v>2017</v>
      </c>
      <c r="I541" s="151" t="s">
        <v>812</v>
      </c>
      <c r="J541" s="152" t="s">
        <v>1324</v>
      </c>
    </row>
    <row r="542" spans="1:10" ht="17" x14ac:dyDescent="0.2">
      <c r="A542" s="19">
        <v>110</v>
      </c>
      <c r="B542" s="4" t="s">
        <v>6</v>
      </c>
      <c r="C542" s="148" t="s">
        <v>315</v>
      </c>
      <c r="D542" s="148" t="s">
        <v>159</v>
      </c>
      <c r="E542" s="130" t="s">
        <v>149</v>
      </c>
      <c r="F542" s="154" t="s">
        <v>847</v>
      </c>
      <c r="G542" s="154" t="s">
        <v>847</v>
      </c>
      <c r="H542" s="155" t="s">
        <v>847</v>
      </c>
      <c r="I542" s="140" t="s">
        <v>847</v>
      </c>
      <c r="J542" s="156"/>
    </row>
    <row r="543" spans="1:10" ht="48" x14ac:dyDescent="0.2">
      <c r="A543" s="19">
        <v>111</v>
      </c>
      <c r="B543" s="4" t="s">
        <v>6</v>
      </c>
      <c r="C543" s="148" t="s">
        <v>316</v>
      </c>
      <c r="D543" s="148" t="s">
        <v>193</v>
      </c>
      <c r="E543" s="130" t="s">
        <v>150</v>
      </c>
      <c r="F543" s="145">
        <v>6705298</v>
      </c>
      <c r="G543" s="149" t="s">
        <v>813</v>
      </c>
      <c r="H543" s="150">
        <v>2015</v>
      </c>
      <c r="I543" s="151" t="s">
        <v>814</v>
      </c>
      <c r="J543" s="152" t="s">
        <v>1325</v>
      </c>
    </row>
    <row r="544" spans="1:10" ht="33.75" customHeight="1" x14ac:dyDescent="0.2">
      <c r="A544" s="19">
        <v>112</v>
      </c>
      <c r="B544" s="4" t="s">
        <v>6</v>
      </c>
      <c r="C544" s="148" t="s">
        <v>317</v>
      </c>
      <c r="D544" s="148" t="s">
        <v>194</v>
      </c>
      <c r="E544" s="130" t="s">
        <v>120</v>
      </c>
      <c r="F544" s="154" t="s">
        <v>847</v>
      </c>
      <c r="G544" s="149" t="s">
        <v>815</v>
      </c>
      <c r="H544" s="150">
        <v>2013</v>
      </c>
      <c r="I544" s="151" t="s">
        <v>1326</v>
      </c>
      <c r="J544" s="152" t="s">
        <v>1327</v>
      </c>
    </row>
    <row r="545" spans="1:10" ht="19.5" customHeight="1" x14ac:dyDescent="0.2">
      <c r="A545" s="19"/>
      <c r="B545" s="4"/>
      <c r="C545" s="148"/>
      <c r="D545" s="161"/>
      <c r="E545" s="162"/>
      <c r="F545" s="154"/>
      <c r="G545" s="149"/>
      <c r="H545" s="159">
        <v>2010</v>
      </c>
      <c r="I545" s="151" t="s">
        <v>816</v>
      </c>
      <c r="J545" s="156" t="s">
        <v>1328</v>
      </c>
    </row>
    <row r="546" spans="1:10" ht="22.5" customHeight="1" x14ac:dyDescent="0.2">
      <c r="A546" s="19"/>
      <c r="B546" s="4"/>
      <c r="C546" s="148"/>
      <c r="D546" s="161"/>
      <c r="E546" s="162"/>
      <c r="F546" s="154"/>
      <c r="G546" s="149"/>
      <c r="H546" s="159">
        <v>2019</v>
      </c>
      <c r="I546" s="151" t="s">
        <v>817</v>
      </c>
      <c r="J546" s="152" t="s">
        <v>1329</v>
      </c>
    </row>
    <row r="547" spans="1:10" ht="33" customHeight="1" x14ac:dyDescent="0.2">
      <c r="A547" s="19"/>
      <c r="B547" s="4"/>
      <c r="C547" s="148"/>
      <c r="D547" s="161"/>
      <c r="E547" s="162"/>
      <c r="F547" s="154"/>
      <c r="G547" s="149"/>
      <c r="H547" s="159">
        <v>2017</v>
      </c>
      <c r="I547" s="151" t="s">
        <v>818</v>
      </c>
      <c r="J547" s="152" t="s">
        <v>1330</v>
      </c>
    </row>
    <row r="548" spans="1:10" ht="25.5" customHeight="1" x14ac:dyDescent="0.2">
      <c r="A548" s="19"/>
      <c r="B548" s="4"/>
      <c r="C548" s="148"/>
      <c r="D548" s="161"/>
      <c r="E548" s="162"/>
      <c r="F548" s="154"/>
      <c r="G548" s="149"/>
      <c r="H548" s="159">
        <v>2014</v>
      </c>
      <c r="I548" s="151" t="s">
        <v>819</v>
      </c>
      <c r="J548" s="156" t="s">
        <v>1331</v>
      </c>
    </row>
    <row r="549" spans="1:10" ht="33" customHeight="1" x14ac:dyDescent="0.2">
      <c r="A549" s="19"/>
      <c r="B549" s="4"/>
      <c r="C549" s="148"/>
      <c r="D549" s="161"/>
      <c r="E549" s="162"/>
      <c r="F549" s="154"/>
      <c r="G549" s="149"/>
      <c r="H549" s="159">
        <v>2006</v>
      </c>
      <c r="I549" s="151" t="s">
        <v>820</v>
      </c>
      <c r="J549" s="156" t="s">
        <v>1332</v>
      </c>
    </row>
    <row r="550" spans="1:10" ht="23.25" customHeight="1" x14ac:dyDescent="0.2">
      <c r="A550" s="19"/>
      <c r="B550" s="4"/>
      <c r="C550" s="148"/>
      <c r="D550" s="161"/>
      <c r="E550" s="162"/>
      <c r="F550" s="154"/>
      <c r="G550" s="149"/>
      <c r="H550" s="159">
        <v>2006</v>
      </c>
      <c r="I550" s="151" t="s">
        <v>821</v>
      </c>
      <c r="J550" s="156" t="s">
        <v>1333</v>
      </c>
    </row>
    <row r="551" spans="1:10" ht="15" customHeight="1" x14ac:dyDescent="0.2">
      <c r="A551" s="218">
        <v>113</v>
      </c>
      <c r="B551" s="219" t="s">
        <v>6</v>
      </c>
      <c r="C551" s="260" t="s">
        <v>318</v>
      </c>
      <c r="D551" s="261" t="s">
        <v>195</v>
      </c>
      <c r="E551" s="265" t="s">
        <v>131</v>
      </c>
      <c r="F551" s="275" t="s">
        <v>847</v>
      </c>
      <c r="G551" s="276" t="s">
        <v>847</v>
      </c>
      <c r="H551" s="283" t="s">
        <v>847</v>
      </c>
      <c r="I551" s="261" t="s">
        <v>847</v>
      </c>
      <c r="J551" s="156"/>
    </row>
    <row r="552" spans="1:10" ht="15" customHeight="1" x14ac:dyDescent="0.2">
      <c r="A552" s="218"/>
      <c r="B552" s="219"/>
      <c r="C552" s="260"/>
      <c r="D552" s="262"/>
      <c r="E552" s="266"/>
      <c r="F552" s="275"/>
      <c r="G552" s="277"/>
      <c r="H552" s="284"/>
      <c r="I552" s="262"/>
      <c r="J552" s="147"/>
    </row>
    <row r="553" spans="1:10" ht="32" x14ac:dyDescent="0.2">
      <c r="A553" s="19">
        <v>114</v>
      </c>
      <c r="B553" s="9" t="s">
        <v>60</v>
      </c>
      <c r="C553" s="86" t="s">
        <v>319</v>
      </c>
      <c r="D553" s="86" t="s">
        <v>196</v>
      </c>
      <c r="E553" s="28" t="s">
        <v>139</v>
      </c>
      <c r="F553" s="34">
        <v>6691221</v>
      </c>
      <c r="G553" s="41" t="s">
        <v>822</v>
      </c>
      <c r="H553" s="75">
        <v>2012</v>
      </c>
      <c r="I553" s="102" t="s">
        <v>823</v>
      </c>
      <c r="J553" s="114" t="s">
        <v>1237</v>
      </c>
    </row>
    <row r="554" spans="1:10" ht="42" x14ac:dyDescent="0.2">
      <c r="A554" s="19"/>
      <c r="B554" s="9"/>
      <c r="C554" s="86"/>
      <c r="D554" s="86"/>
      <c r="E554" s="28"/>
      <c r="F554" s="34"/>
      <c r="G554" s="41"/>
      <c r="H554" s="75">
        <v>2018</v>
      </c>
      <c r="I554" s="102" t="s">
        <v>824</v>
      </c>
      <c r="J554" s="117" t="s">
        <v>1238</v>
      </c>
    </row>
    <row r="555" spans="1:10" ht="42" x14ac:dyDescent="0.2">
      <c r="A555" s="19"/>
      <c r="B555" s="9"/>
      <c r="C555" s="86"/>
      <c r="D555" s="86"/>
      <c r="E555" s="28"/>
      <c r="F555" s="34"/>
      <c r="G555" s="41"/>
      <c r="H555" s="75">
        <v>2018</v>
      </c>
      <c r="I555" s="102" t="s">
        <v>825</v>
      </c>
      <c r="J555" s="117" t="s">
        <v>1239</v>
      </c>
    </row>
    <row r="556" spans="1:10" ht="56" x14ac:dyDescent="0.2">
      <c r="A556" s="19"/>
      <c r="B556" s="9"/>
      <c r="C556" s="86"/>
      <c r="D556" s="86"/>
      <c r="E556" s="28"/>
      <c r="F556" s="34"/>
      <c r="G556" s="41"/>
      <c r="H556" s="75">
        <v>2018</v>
      </c>
      <c r="I556" s="102" t="s">
        <v>826</v>
      </c>
      <c r="J556" s="117" t="s">
        <v>1240</v>
      </c>
    </row>
    <row r="557" spans="1:10" ht="28" x14ac:dyDescent="0.2">
      <c r="A557" s="19"/>
      <c r="B557" s="9"/>
      <c r="C557" s="86"/>
      <c r="D557" s="86"/>
      <c r="E557" s="28"/>
      <c r="F557" s="34"/>
      <c r="G557" s="41"/>
      <c r="H557" s="75">
        <v>2017</v>
      </c>
      <c r="I557" s="102" t="s">
        <v>827</v>
      </c>
      <c r="J557" s="117" t="s">
        <v>1241</v>
      </c>
    </row>
    <row r="558" spans="1:10" x14ac:dyDescent="0.2">
      <c r="A558" s="19"/>
      <c r="B558" s="9"/>
      <c r="C558" s="86"/>
      <c r="D558" s="86"/>
      <c r="E558" s="28"/>
      <c r="F558" s="34"/>
      <c r="G558" s="41"/>
      <c r="H558" s="75">
        <v>2017</v>
      </c>
      <c r="I558" s="102" t="s">
        <v>828</v>
      </c>
      <c r="J558" s="117"/>
    </row>
    <row r="559" spans="1:10" x14ac:dyDescent="0.2">
      <c r="A559" s="19"/>
      <c r="B559" s="9"/>
      <c r="C559" s="86"/>
      <c r="D559" s="86"/>
      <c r="E559" s="28"/>
      <c r="F559" s="34"/>
      <c r="G559" s="41"/>
      <c r="H559" s="75">
        <v>2016</v>
      </c>
      <c r="I559" s="102" t="s">
        <v>829</v>
      </c>
      <c r="J559" s="117" t="s">
        <v>1242</v>
      </c>
    </row>
    <row r="560" spans="1:10" ht="70" x14ac:dyDescent="0.2">
      <c r="A560" s="19"/>
      <c r="B560" s="9"/>
      <c r="C560" s="86"/>
      <c r="D560" s="86"/>
      <c r="E560" s="28"/>
      <c r="F560" s="34"/>
      <c r="G560" s="41"/>
      <c r="H560" s="75">
        <v>2015</v>
      </c>
      <c r="I560" s="102" t="s">
        <v>830</v>
      </c>
      <c r="J560" s="117" t="s">
        <v>1243</v>
      </c>
    </row>
    <row r="561" spans="1:10" ht="28" x14ac:dyDescent="0.2">
      <c r="A561" s="19"/>
      <c r="B561" s="9"/>
      <c r="C561" s="86"/>
      <c r="D561" s="86"/>
      <c r="E561" s="28"/>
      <c r="F561" s="34"/>
      <c r="G561" s="41"/>
      <c r="H561" s="75">
        <v>2015</v>
      </c>
      <c r="I561" s="102" t="s">
        <v>831</v>
      </c>
      <c r="J561" s="117" t="s">
        <v>1244</v>
      </c>
    </row>
    <row r="562" spans="1:10" ht="32" x14ac:dyDescent="0.2">
      <c r="A562" s="19"/>
      <c r="B562" s="9"/>
      <c r="C562" s="86"/>
      <c r="D562" s="86"/>
      <c r="E562" s="28"/>
      <c r="F562" s="34"/>
      <c r="G562" s="41"/>
      <c r="H562" s="75">
        <v>2013</v>
      </c>
      <c r="I562" s="102" t="s">
        <v>832</v>
      </c>
      <c r="J562" s="115" t="s">
        <v>1245</v>
      </c>
    </row>
    <row r="563" spans="1:10" x14ac:dyDescent="0.2">
      <c r="A563" s="19"/>
      <c r="B563" s="9"/>
      <c r="C563" s="86"/>
      <c r="D563" s="86"/>
      <c r="E563" s="28"/>
      <c r="F563" s="34"/>
      <c r="G563" s="41"/>
      <c r="H563" s="75">
        <v>2012</v>
      </c>
      <c r="I563" s="102" t="s">
        <v>833</v>
      </c>
      <c r="J563" s="117" t="s">
        <v>1246</v>
      </c>
    </row>
    <row r="564" spans="1:10" ht="64" x14ac:dyDescent="0.2">
      <c r="A564" s="19"/>
      <c r="B564" s="9"/>
      <c r="C564" s="86"/>
      <c r="D564" s="86"/>
      <c r="E564" s="28"/>
      <c r="F564" s="34"/>
      <c r="G564" s="41"/>
      <c r="H564" s="75">
        <v>2012</v>
      </c>
      <c r="I564" s="102" t="s">
        <v>834</v>
      </c>
      <c r="J564" s="81" t="s">
        <v>1247</v>
      </c>
    </row>
    <row r="565" spans="1:10" ht="32" x14ac:dyDescent="0.2">
      <c r="A565" s="19"/>
      <c r="B565" s="9"/>
      <c r="C565" s="86"/>
      <c r="D565" s="86"/>
      <c r="E565" s="28"/>
      <c r="F565" s="34"/>
      <c r="G565" s="41"/>
      <c r="H565" s="75">
        <v>2012</v>
      </c>
      <c r="I565" s="102" t="s">
        <v>835</v>
      </c>
      <c r="J565" s="117" t="s">
        <v>1248</v>
      </c>
    </row>
    <row r="566" spans="1:10" ht="32" x14ac:dyDescent="0.2">
      <c r="A566" s="19">
        <v>115</v>
      </c>
      <c r="B566" s="9" t="s">
        <v>60</v>
      </c>
      <c r="C566" s="86" t="s">
        <v>320</v>
      </c>
      <c r="D566" s="86" t="s">
        <v>196</v>
      </c>
      <c r="E566" s="24" t="s">
        <v>46</v>
      </c>
      <c r="F566" s="34">
        <v>6157382</v>
      </c>
      <c r="G566" s="87" t="s">
        <v>836</v>
      </c>
      <c r="H566" s="75">
        <v>2017</v>
      </c>
      <c r="I566" s="102" t="s">
        <v>837</v>
      </c>
      <c r="J566" s="117" t="s">
        <v>1241</v>
      </c>
    </row>
    <row r="567" spans="1:10" ht="32" x14ac:dyDescent="0.2">
      <c r="A567" s="19"/>
      <c r="B567" s="9"/>
      <c r="C567" s="86"/>
      <c r="D567" s="86"/>
      <c r="E567" s="24"/>
      <c r="F567" s="83"/>
      <c r="G567" s="41"/>
      <c r="H567" s="75">
        <v>2016</v>
      </c>
      <c r="I567" s="102" t="s">
        <v>838</v>
      </c>
      <c r="J567" s="114" t="s">
        <v>1249</v>
      </c>
    </row>
    <row r="568" spans="1:10" x14ac:dyDescent="0.2">
      <c r="A568" s="19"/>
      <c r="B568" s="9"/>
      <c r="C568" s="86"/>
      <c r="D568" s="86"/>
      <c r="E568" s="24"/>
      <c r="F568" s="83"/>
      <c r="G568" s="41"/>
      <c r="H568" s="75">
        <v>2019</v>
      </c>
      <c r="I568" s="102" t="s">
        <v>976</v>
      </c>
      <c r="J568" s="119" t="s">
        <v>1201</v>
      </c>
    </row>
    <row r="569" spans="1:10" x14ac:dyDescent="0.2">
      <c r="A569" s="19"/>
      <c r="B569" s="9"/>
      <c r="C569" s="86"/>
      <c r="D569" s="86"/>
      <c r="E569" s="24"/>
      <c r="F569" s="83"/>
      <c r="G569" s="41"/>
      <c r="H569" s="75">
        <v>2018</v>
      </c>
      <c r="I569" s="102" t="s">
        <v>999</v>
      </c>
      <c r="J569" s="114"/>
    </row>
    <row r="570" spans="1:10" ht="32" x14ac:dyDescent="0.2">
      <c r="A570" s="19">
        <v>116</v>
      </c>
      <c r="B570" s="9" t="s">
        <v>60</v>
      </c>
      <c r="C570" s="86" t="s">
        <v>321</v>
      </c>
      <c r="D570" s="86" t="s">
        <v>193</v>
      </c>
      <c r="E570" s="28" t="s">
        <v>140</v>
      </c>
      <c r="F570" s="34">
        <v>6157472</v>
      </c>
      <c r="G570" s="41" t="s">
        <v>839</v>
      </c>
      <c r="H570" s="75">
        <v>2019</v>
      </c>
      <c r="I570" s="102" t="s">
        <v>840</v>
      </c>
      <c r="J570" s="115" t="s">
        <v>1250</v>
      </c>
    </row>
    <row r="571" spans="1:10" ht="32" x14ac:dyDescent="0.2">
      <c r="A571" s="19"/>
      <c r="B571" s="9"/>
      <c r="C571" s="86"/>
      <c r="D571" s="86"/>
      <c r="E571" s="28"/>
      <c r="F571" s="34"/>
      <c r="G571" s="41"/>
      <c r="H571" s="75">
        <v>2017</v>
      </c>
      <c r="I571" s="102" t="s">
        <v>841</v>
      </c>
      <c r="J571" s="115" t="s">
        <v>1251</v>
      </c>
    </row>
    <row r="572" spans="1:10" x14ac:dyDescent="0.2">
      <c r="A572" s="19"/>
      <c r="B572" s="9"/>
      <c r="C572" s="86"/>
      <c r="D572" s="86"/>
      <c r="E572" s="28"/>
      <c r="F572" s="34"/>
      <c r="G572" s="41"/>
      <c r="H572" s="90">
        <v>2019</v>
      </c>
      <c r="I572" s="102" t="s">
        <v>976</v>
      </c>
      <c r="J572" s="119" t="s">
        <v>1201</v>
      </c>
    </row>
    <row r="573" spans="1:10" ht="32" x14ac:dyDescent="0.2">
      <c r="A573" s="19">
        <v>117</v>
      </c>
      <c r="B573" s="9" t="s">
        <v>60</v>
      </c>
      <c r="C573" s="86" t="s">
        <v>322</v>
      </c>
      <c r="D573" s="86" t="s">
        <v>197</v>
      </c>
      <c r="E573" s="28" t="s">
        <v>96</v>
      </c>
      <c r="F573" s="34">
        <v>6676169</v>
      </c>
      <c r="G573" s="96" t="s">
        <v>1252</v>
      </c>
      <c r="H573" s="75">
        <v>2018</v>
      </c>
      <c r="I573" s="102" t="s">
        <v>842</v>
      </c>
      <c r="J573" s="114" t="s">
        <v>1253</v>
      </c>
    </row>
    <row r="574" spans="1:10" ht="32" x14ac:dyDescent="0.2">
      <c r="A574" s="19"/>
      <c r="B574" s="9"/>
      <c r="C574" s="86"/>
      <c r="D574" s="86"/>
      <c r="E574" s="28"/>
      <c r="F574" s="34"/>
      <c r="G574" s="97"/>
      <c r="H574" s="75">
        <v>2018</v>
      </c>
      <c r="I574" s="102" t="s">
        <v>1254</v>
      </c>
      <c r="J574" s="114" t="s">
        <v>1255</v>
      </c>
    </row>
    <row r="575" spans="1:10" ht="48" x14ac:dyDescent="0.2">
      <c r="A575" s="19"/>
      <c r="B575" s="9"/>
      <c r="C575" s="86"/>
      <c r="D575" s="86"/>
      <c r="E575" s="28"/>
      <c r="F575" s="34"/>
      <c r="G575" s="97"/>
      <c r="H575" s="75">
        <v>2018</v>
      </c>
      <c r="I575" s="102" t="s">
        <v>1256</v>
      </c>
      <c r="J575" s="114" t="s">
        <v>1257</v>
      </c>
    </row>
    <row r="576" spans="1:10" ht="48" x14ac:dyDescent="0.2">
      <c r="A576" s="19"/>
      <c r="B576" s="9"/>
      <c r="C576" s="86"/>
      <c r="D576" s="86"/>
      <c r="E576" s="28"/>
      <c r="F576" s="34"/>
      <c r="G576" s="88"/>
      <c r="H576" s="75">
        <v>2018</v>
      </c>
      <c r="I576" s="102" t="s">
        <v>843</v>
      </c>
      <c r="J576" s="117" t="s">
        <v>1258</v>
      </c>
    </row>
    <row r="577" spans="1:10" ht="32" x14ac:dyDescent="0.2">
      <c r="A577" s="19"/>
      <c r="B577" s="9"/>
      <c r="C577" s="86"/>
      <c r="D577" s="86"/>
      <c r="E577" s="28"/>
      <c r="F577" s="34"/>
      <c r="G577" s="88"/>
      <c r="H577" s="75">
        <v>2018</v>
      </c>
      <c r="I577" s="102" t="s">
        <v>844</v>
      </c>
      <c r="J577" s="114" t="s">
        <v>1259</v>
      </c>
    </row>
    <row r="578" spans="1:10" ht="32" x14ac:dyDescent="0.2">
      <c r="A578" s="19"/>
      <c r="B578" s="9"/>
      <c r="C578" s="86"/>
      <c r="D578" s="86"/>
      <c r="E578" s="28"/>
      <c r="F578" s="34"/>
      <c r="G578" s="88"/>
      <c r="H578" s="75">
        <v>2017</v>
      </c>
      <c r="I578" s="102" t="s">
        <v>845</v>
      </c>
      <c r="J578" s="114" t="s">
        <v>1260</v>
      </c>
    </row>
    <row r="579" spans="1:10" ht="48" x14ac:dyDescent="0.2">
      <c r="A579" s="19">
        <v>118</v>
      </c>
      <c r="B579" s="9" t="s">
        <v>60</v>
      </c>
      <c r="C579" s="86"/>
      <c r="D579" s="86"/>
      <c r="E579" s="28"/>
      <c r="F579" s="34"/>
      <c r="G579" s="88"/>
      <c r="H579" s="75">
        <v>2017</v>
      </c>
      <c r="I579" s="102" t="s">
        <v>846</v>
      </c>
      <c r="J579" s="114" t="s">
        <v>1261</v>
      </c>
    </row>
    <row r="580" spans="1:10" ht="48" x14ac:dyDescent="0.2">
      <c r="A580" s="19"/>
      <c r="B580" s="9"/>
      <c r="C580" s="86"/>
      <c r="D580" s="86"/>
      <c r="E580" s="28"/>
      <c r="F580" s="34"/>
      <c r="G580" s="88"/>
      <c r="H580" s="90">
        <v>2019</v>
      </c>
      <c r="I580" s="102" t="s">
        <v>1000</v>
      </c>
      <c r="J580" s="114" t="s">
        <v>1262</v>
      </c>
    </row>
    <row r="581" spans="1:10" ht="32" x14ac:dyDescent="0.2">
      <c r="A581" s="19"/>
      <c r="B581" s="9"/>
      <c r="C581" s="86"/>
      <c r="D581" s="86"/>
      <c r="E581" s="28"/>
      <c r="F581" s="34"/>
      <c r="G581" s="88"/>
      <c r="H581" s="90">
        <v>2019</v>
      </c>
      <c r="I581" s="102" t="s">
        <v>1263</v>
      </c>
      <c r="J581" s="114" t="s">
        <v>1264</v>
      </c>
    </row>
    <row r="582" spans="1:10" ht="128" x14ac:dyDescent="0.2">
      <c r="A582" s="19">
        <v>119</v>
      </c>
      <c r="B582" s="9" t="s">
        <v>60</v>
      </c>
      <c r="C582" s="86"/>
      <c r="D582" s="86"/>
      <c r="E582" s="28"/>
      <c r="F582" s="34"/>
      <c r="G582" s="88"/>
      <c r="H582" s="90">
        <v>2018</v>
      </c>
      <c r="I582" s="102" t="s">
        <v>1265</v>
      </c>
      <c r="J582" s="114" t="s">
        <v>1266</v>
      </c>
    </row>
    <row r="583" spans="1:10" ht="32" x14ac:dyDescent="0.2">
      <c r="A583" s="19"/>
      <c r="B583" s="9"/>
      <c r="C583" s="86" t="s">
        <v>323</v>
      </c>
      <c r="D583" s="86" t="s">
        <v>198</v>
      </c>
      <c r="E583" s="28" t="s">
        <v>141</v>
      </c>
      <c r="F583" s="34">
        <v>6704951</v>
      </c>
      <c r="G583" s="87" t="s">
        <v>848</v>
      </c>
      <c r="H583" s="75">
        <v>2016</v>
      </c>
      <c r="I583" s="102" t="s">
        <v>849</v>
      </c>
      <c r="J583" s="114" t="s">
        <v>1267</v>
      </c>
    </row>
    <row r="584" spans="1:10" ht="32" x14ac:dyDescent="0.2">
      <c r="A584" s="19"/>
      <c r="B584" s="9"/>
      <c r="C584" s="86"/>
      <c r="D584" s="86"/>
      <c r="E584" s="28"/>
      <c r="F584" s="34"/>
      <c r="G584" s="87"/>
      <c r="H584" s="75">
        <v>2015</v>
      </c>
      <c r="I584" s="102" t="s">
        <v>850</v>
      </c>
      <c r="J584" s="81" t="s">
        <v>1268</v>
      </c>
    </row>
    <row r="585" spans="1:10" ht="32" x14ac:dyDescent="0.2">
      <c r="A585" s="19"/>
      <c r="B585" s="9"/>
      <c r="C585" s="86"/>
      <c r="D585" s="86"/>
      <c r="E585" s="28"/>
      <c r="F585" s="34"/>
      <c r="G585" s="87"/>
      <c r="H585" s="75">
        <v>2011</v>
      </c>
      <c r="I585" s="102" t="s">
        <v>851</v>
      </c>
      <c r="J585" s="117" t="s">
        <v>1269</v>
      </c>
    </row>
    <row r="586" spans="1:10" ht="32" x14ac:dyDescent="0.2">
      <c r="A586" s="19">
        <v>120</v>
      </c>
      <c r="B586" s="9" t="s">
        <v>60</v>
      </c>
      <c r="C586" s="86" t="s">
        <v>324</v>
      </c>
      <c r="D586" s="85" t="s">
        <v>193</v>
      </c>
      <c r="E586" s="31" t="s">
        <v>136</v>
      </c>
      <c r="F586" s="34">
        <v>6586877</v>
      </c>
      <c r="G586" s="87" t="s">
        <v>852</v>
      </c>
      <c r="H586" s="75">
        <v>2018</v>
      </c>
      <c r="I586" s="102" t="s">
        <v>853</v>
      </c>
      <c r="J586" s="117" t="s">
        <v>1270</v>
      </c>
    </row>
    <row r="587" spans="1:10" ht="32" x14ac:dyDescent="0.2">
      <c r="A587" s="19"/>
      <c r="B587" s="9"/>
      <c r="C587" s="86"/>
      <c r="D587" s="86"/>
      <c r="E587" s="28"/>
      <c r="F587" s="34"/>
      <c r="G587" s="87"/>
      <c r="H587" s="75">
        <v>2017</v>
      </c>
      <c r="I587" s="102" t="s">
        <v>854</v>
      </c>
      <c r="J587" s="115" t="s">
        <v>1271</v>
      </c>
    </row>
    <row r="588" spans="1:10" x14ac:dyDescent="0.2">
      <c r="A588" s="19"/>
      <c r="B588" s="9"/>
      <c r="C588" s="86"/>
      <c r="D588" s="86"/>
      <c r="E588" s="28"/>
      <c r="F588" s="34"/>
      <c r="G588" s="87"/>
      <c r="H588" s="75">
        <v>2019</v>
      </c>
      <c r="I588" s="102" t="s">
        <v>976</v>
      </c>
      <c r="J588" s="119" t="s">
        <v>1201</v>
      </c>
    </row>
    <row r="589" spans="1:10" ht="42" x14ac:dyDescent="0.2">
      <c r="A589" s="19"/>
      <c r="B589" s="9"/>
      <c r="C589" s="86"/>
      <c r="D589" s="86"/>
      <c r="E589" s="28"/>
      <c r="F589" s="34"/>
      <c r="G589" s="87"/>
      <c r="H589" s="75">
        <v>2017</v>
      </c>
      <c r="I589" s="102" t="s">
        <v>855</v>
      </c>
      <c r="J589" s="117" t="s">
        <v>1272</v>
      </c>
    </row>
    <row r="590" spans="1:10" ht="32" x14ac:dyDescent="0.2">
      <c r="A590" s="19"/>
      <c r="B590" s="9"/>
      <c r="C590" s="86" t="s">
        <v>325</v>
      </c>
      <c r="D590" s="86" t="s">
        <v>193</v>
      </c>
      <c r="E590" s="32" t="s">
        <v>135</v>
      </c>
      <c r="F590" s="15" t="s">
        <v>847</v>
      </c>
      <c r="G590" s="87" t="s">
        <v>856</v>
      </c>
      <c r="H590" s="75">
        <v>2018</v>
      </c>
      <c r="I590" s="102" t="s">
        <v>857</v>
      </c>
      <c r="J590" s="114" t="s">
        <v>1273</v>
      </c>
    </row>
    <row r="591" spans="1:10" ht="48" x14ac:dyDescent="0.2">
      <c r="A591" s="19"/>
      <c r="B591" s="9"/>
      <c r="C591" s="86"/>
      <c r="D591" s="86"/>
      <c r="E591" s="32"/>
      <c r="F591" s="89"/>
      <c r="G591" s="87"/>
      <c r="H591" s="75">
        <v>2017</v>
      </c>
      <c r="I591" s="102" t="s">
        <v>858</v>
      </c>
      <c r="J591" s="115" t="s">
        <v>1274</v>
      </c>
    </row>
    <row r="592" spans="1:10" ht="32" x14ac:dyDescent="0.2">
      <c r="A592" s="19"/>
      <c r="B592" s="9"/>
      <c r="C592" s="86"/>
      <c r="D592" s="86"/>
      <c r="E592" s="32"/>
      <c r="F592" s="89"/>
      <c r="G592" s="87"/>
      <c r="H592" s="75">
        <v>2017</v>
      </c>
      <c r="I592" s="102" t="s">
        <v>859</v>
      </c>
      <c r="J592" s="117" t="s">
        <v>1275</v>
      </c>
    </row>
    <row r="593" spans="1:10" ht="32" x14ac:dyDescent="0.2">
      <c r="A593" s="19">
        <v>121</v>
      </c>
      <c r="B593" s="9" t="s">
        <v>60</v>
      </c>
      <c r="C593" s="86"/>
      <c r="D593" s="86"/>
      <c r="E593" s="32"/>
      <c r="F593" s="89"/>
      <c r="G593" s="87"/>
      <c r="H593" s="75">
        <v>2016</v>
      </c>
      <c r="I593" s="102" t="s">
        <v>860</v>
      </c>
      <c r="J593" s="117" t="s">
        <v>1276</v>
      </c>
    </row>
    <row r="594" spans="1:10" ht="48" x14ac:dyDescent="0.2">
      <c r="A594" s="19">
        <v>122</v>
      </c>
      <c r="B594" s="9" t="s">
        <v>60</v>
      </c>
      <c r="C594" s="86"/>
      <c r="D594" s="86"/>
      <c r="E594" s="32"/>
      <c r="F594" s="89"/>
      <c r="G594" s="87"/>
      <c r="H594" s="75">
        <v>2014</v>
      </c>
      <c r="I594" s="102" t="s">
        <v>861</v>
      </c>
      <c r="J594" s="115" t="s">
        <v>1277</v>
      </c>
    </row>
    <row r="595" spans="1:10" ht="32" x14ac:dyDescent="0.2">
      <c r="A595" s="19"/>
      <c r="B595" s="9"/>
      <c r="C595" s="86"/>
      <c r="D595" s="86"/>
      <c r="E595" s="32"/>
      <c r="F595" s="89"/>
      <c r="G595" s="87"/>
      <c r="H595" s="75">
        <v>2018</v>
      </c>
      <c r="I595" s="102" t="s">
        <v>862</v>
      </c>
      <c r="J595" s="114" t="s">
        <v>1278</v>
      </c>
    </row>
    <row r="596" spans="1:10" x14ac:dyDescent="0.2">
      <c r="A596" s="19">
        <v>123</v>
      </c>
      <c r="B596" s="9" t="s">
        <v>10</v>
      </c>
      <c r="C596" s="86"/>
      <c r="D596" s="86"/>
      <c r="E596" s="32"/>
      <c r="F596" s="89"/>
      <c r="G596" s="87"/>
      <c r="H596" s="75">
        <v>2019</v>
      </c>
      <c r="I596" s="24" t="s">
        <v>976</v>
      </c>
      <c r="J596" s="114"/>
    </row>
    <row r="597" spans="1:10" ht="17" x14ac:dyDescent="0.2">
      <c r="A597" s="19">
        <v>124</v>
      </c>
      <c r="B597" s="9" t="s">
        <v>10</v>
      </c>
      <c r="C597" s="86" t="s">
        <v>326</v>
      </c>
      <c r="D597" s="86" t="s">
        <v>199</v>
      </c>
      <c r="E597" s="28" t="s">
        <v>142</v>
      </c>
      <c r="F597" s="83" t="s">
        <v>847</v>
      </c>
      <c r="G597" s="83" t="s">
        <v>847</v>
      </c>
      <c r="H597" s="70" t="s">
        <v>847</v>
      </c>
      <c r="I597" s="28" t="s">
        <v>847</v>
      </c>
      <c r="J597" s="115"/>
    </row>
    <row r="598" spans="1:10" ht="32" x14ac:dyDescent="0.2">
      <c r="A598" s="19">
        <v>125</v>
      </c>
      <c r="B598" s="9" t="s">
        <v>10</v>
      </c>
      <c r="C598" s="86" t="s">
        <v>327</v>
      </c>
      <c r="D598" s="86" t="s">
        <v>200</v>
      </c>
      <c r="E598" s="24" t="s">
        <v>47</v>
      </c>
      <c r="F598" s="34">
        <v>6158084</v>
      </c>
      <c r="G598" s="41" t="s">
        <v>863</v>
      </c>
      <c r="H598" s="75">
        <v>2017</v>
      </c>
      <c r="I598" s="102" t="s">
        <v>864</v>
      </c>
      <c r="J598" s="115" t="s">
        <v>1279</v>
      </c>
    </row>
    <row r="599" spans="1:10" x14ac:dyDescent="0.2">
      <c r="A599" s="19"/>
      <c r="B599" s="9"/>
      <c r="C599" s="86"/>
      <c r="D599" s="86"/>
      <c r="E599" s="24"/>
      <c r="F599" s="34"/>
      <c r="G599" s="84"/>
      <c r="H599" s="75">
        <v>2019</v>
      </c>
      <c r="I599" s="102" t="s">
        <v>976</v>
      </c>
      <c r="J599" s="119" t="s">
        <v>1201</v>
      </c>
    </row>
    <row r="600" spans="1:10" x14ac:dyDescent="0.2">
      <c r="A600" s="19"/>
      <c r="B600" s="9"/>
      <c r="C600" s="9"/>
      <c r="D600" s="9"/>
      <c r="E600" s="24"/>
      <c r="F600" s="34"/>
      <c r="G600" s="47"/>
      <c r="H600" s="70">
        <v>2019</v>
      </c>
      <c r="I600" s="103" t="s">
        <v>953</v>
      </c>
      <c r="J600" s="115"/>
    </row>
    <row r="601" spans="1:10" ht="35.25" customHeight="1" x14ac:dyDescent="0.2">
      <c r="A601" s="19">
        <v>126</v>
      </c>
      <c r="B601" s="9" t="s">
        <v>10</v>
      </c>
      <c r="C601" s="9" t="s">
        <v>329</v>
      </c>
      <c r="D601" s="9" t="s">
        <v>359</v>
      </c>
      <c r="E601" s="24" t="s">
        <v>48</v>
      </c>
      <c r="F601" s="34">
        <v>6013148</v>
      </c>
      <c r="G601" s="41" t="s">
        <v>865</v>
      </c>
      <c r="H601" s="75">
        <v>2017</v>
      </c>
      <c r="I601" s="102" t="s">
        <v>866</v>
      </c>
      <c r="J601" s="164" t="s">
        <v>1334</v>
      </c>
    </row>
    <row r="602" spans="1:10" ht="27.75" customHeight="1" x14ac:dyDescent="0.2">
      <c r="A602" s="19"/>
      <c r="B602" s="9"/>
      <c r="C602" s="9"/>
      <c r="D602" s="9"/>
      <c r="E602" s="24"/>
      <c r="F602" s="34"/>
      <c r="G602" s="41"/>
      <c r="H602" s="75">
        <v>2015</v>
      </c>
      <c r="I602" s="102" t="s">
        <v>867</v>
      </c>
      <c r="J602" s="163"/>
    </row>
    <row r="603" spans="1:10" ht="27.75" customHeight="1" x14ac:dyDescent="0.2">
      <c r="A603" s="19"/>
      <c r="B603" s="9"/>
      <c r="C603" s="9"/>
      <c r="D603" s="9"/>
      <c r="E603" s="24"/>
      <c r="F603" s="34"/>
      <c r="G603" s="41"/>
      <c r="H603" s="75">
        <v>2019</v>
      </c>
      <c r="I603" s="102" t="s">
        <v>868</v>
      </c>
      <c r="J603" s="164" t="s">
        <v>1335</v>
      </c>
    </row>
    <row r="604" spans="1:10" ht="27.75" customHeight="1" x14ac:dyDescent="0.2">
      <c r="A604" s="19"/>
      <c r="B604" s="9"/>
      <c r="C604" s="9"/>
      <c r="D604" s="9"/>
      <c r="E604" s="24"/>
      <c r="F604" s="34"/>
      <c r="G604" s="41"/>
      <c r="H604" s="75">
        <v>2019</v>
      </c>
      <c r="I604" s="102" t="s">
        <v>869</v>
      </c>
      <c r="J604" s="164" t="s">
        <v>1336</v>
      </c>
    </row>
    <row r="605" spans="1:10" ht="27.75" customHeight="1" x14ac:dyDescent="0.2">
      <c r="A605" s="19"/>
      <c r="B605" s="9"/>
      <c r="C605" s="9"/>
      <c r="D605" s="9"/>
      <c r="E605" s="24"/>
      <c r="F605" s="34"/>
      <c r="G605" s="41"/>
      <c r="H605" s="75">
        <v>2018</v>
      </c>
      <c r="I605" s="102" t="s">
        <v>870</v>
      </c>
      <c r="J605" s="164" t="s">
        <v>1337</v>
      </c>
    </row>
    <row r="606" spans="1:10" ht="27.75" customHeight="1" x14ac:dyDescent="0.2">
      <c r="A606" s="19"/>
      <c r="B606" s="9"/>
      <c r="C606" s="9"/>
      <c r="D606" s="9"/>
      <c r="E606" s="24"/>
      <c r="F606" s="34"/>
      <c r="G606" s="41"/>
      <c r="H606" s="75">
        <v>2016</v>
      </c>
      <c r="I606" s="102" t="s">
        <v>871</v>
      </c>
      <c r="J606" s="164" t="s">
        <v>1338</v>
      </c>
    </row>
    <row r="607" spans="1:10" ht="27.75" customHeight="1" x14ac:dyDescent="0.2">
      <c r="A607" s="19"/>
      <c r="B607" s="9"/>
      <c r="C607" s="9"/>
      <c r="D607" s="9"/>
      <c r="E607" s="24"/>
      <c r="F607" s="34"/>
      <c r="G607" s="41"/>
      <c r="H607" s="75">
        <v>2015</v>
      </c>
      <c r="I607" s="102" t="s">
        <v>872</v>
      </c>
      <c r="J607" s="164" t="s">
        <v>1339</v>
      </c>
    </row>
    <row r="608" spans="1:10" ht="27.75" customHeight="1" x14ac:dyDescent="0.2">
      <c r="A608" s="19"/>
      <c r="B608" s="9"/>
      <c r="C608" s="9"/>
      <c r="D608" s="9"/>
      <c r="E608" s="24"/>
      <c r="F608" s="34"/>
      <c r="G608" s="41"/>
      <c r="H608" s="75">
        <v>2014</v>
      </c>
      <c r="I608" s="102" t="s">
        <v>873</v>
      </c>
      <c r="J608" s="164" t="s">
        <v>1340</v>
      </c>
    </row>
    <row r="609" spans="1:10" ht="27.75" customHeight="1" x14ac:dyDescent="0.2">
      <c r="A609" s="19"/>
      <c r="B609" s="9"/>
      <c r="C609" s="9"/>
      <c r="D609" s="9"/>
      <c r="E609" s="24"/>
      <c r="F609" s="34"/>
      <c r="G609" s="41"/>
      <c r="H609" s="75">
        <v>2014</v>
      </c>
      <c r="I609" s="102" t="s">
        <v>874</v>
      </c>
      <c r="J609" s="164" t="s">
        <v>1341</v>
      </c>
    </row>
    <row r="610" spans="1:10" ht="27.75" customHeight="1" x14ac:dyDescent="0.2">
      <c r="A610" s="19"/>
      <c r="B610" s="9"/>
      <c r="C610" s="9"/>
      <c r="D610" s="9"/>
      <c r="E610" s="24"/>
      <c r="F610" s="34"/>
      <c r="G610" s="41"/>
      <c r="H610" s="75">
        <v>2013</v>
      </c>
      <c r="I610" s="102" t="s">
        <v>875</v>
      </c>
      <c r="J610" s="164" t="s">
        <v>1342</v>
      </c>
    </row>
    <row r="611" spans="1:10" ht="27.75" customHeight="1" x14ac:dyDescent="0.2">
      <c r="A611" s="19"/>
      <c r="B611" s="9"/>
      <c r="C611" s="9"/>
      <c r="D611" s="9"/>
      <c r="E611" s="24"/>
      <c r="F611" s="34"/>
      <c r="G611" s="41"/>
      <c r="H611" s="75">
        <v>2013</v>
      </c>
      <c r="I611" s="102" t="s">
        <v>876</v>
      </c>
      <c r="J611" s="164" t="s">
        <v>1343</v>
      </c>
    </row>
    <row r="612" spans="1:10" ht="23.25" customHeight="1" x14ac:dyDescent="0.2">
      <c r="A612" s="19"/>
      <c r="B612" s="9"/>
      <c r="C612" s="9"/>
      <c r="D612" s="9"/>
      <c r="E612" s="24"/>
      <c r="F612" s="34"/>
      <c r="G612" s="41"/>
      <c r="H612" s="75">
        <v>2019</v>
      </c>
      <c r="I612" s="24" t="s">
        <v>1003</v>
      </c>
      <c r="J612" s="165" t="s">
        <v>1201</v>
      </c>
    </row>
    <row r="613" spans="1:10" ht="32" x14ac:dyDescent="0.2">
      <c r="A613" s="19">
        <v>127</v>
      </c>
      <c r="B613" s="9" t="s">
        <v>10</v>
      </c>
      <c r="C613" s="9" t="s">
        <v>330</v>
      </c>
      <c r="D613" s="9" t="s">
        <v>202</v>
      </c>
      <c r="E613" s="24" t="s">
        <v>49</v>
      </c>
      <c r="F613" s="34">
        <v>6184115</v>
      </c>
      <c r="G613" s="15" t="s">
        <v>847</v>
      </c>
      <c r="H613" s="75">
        <v>3</v>
      </c>
      <c r="I613" s="103" t="s">
        <v>1001</v>
      </c>
      <c r="J613" s="165"/>
    </row>
    <row r="614" spans="1:10" x14ac:dyDescent="0.2">
      <c r="A614" s="19"/>
      <c r="B614" s="9"/>
      <c r="C614" s="9"/>
      <c r="D614" s="9"/>
      <c r="E614" s="24"/>
      <c r="F614" s="34"/>
      <c r="G614" s="40"/>
      <c r="H614" s="75">
        <v>2019</v>
      </c>
      <c r="I614" s="24" t="s">
        <v>953</v>
      </c>
      <c r="J614" s="165" t="s">
        <v>1201</v>
      </c>
    </row>
    <row r="615" spans="1:10" ht="32" x14ac:dyDescent="0.2">
      <c r="A615" s="19"/>
      <c r="B615" s="9"/>
      <c r="C615" s="9"/>
      <c r="D615" s="9"/>
      <c r="E615" s="24"/>
      <c r="F615" s="34"/>
      <c r="G615" s="40"/>
      <c r="H615" s="75">
        <v>2019</v>
      </c>
      <c r="I615" s="24" t="s">
        <v>1002</v>
      </c>
      <c r="J615" s="165" t="s">
        <v>1201</v>
      </c>
    </row>
    <row r="616" spans="1:10" ht="32" x14ac:dyDescent="0.2">
      <c r="A616" s="19">
        <v>128</v>
      </c>
      <c r="B616" s="9" t="s">
        <v>10</v>
      </c>
      <c r="C616" s="9" t="s">
        <v>332</v>
      </c>
      <c r="D616" s="9" t="s">
        <v>178</v>
      </c>
      <c r="E616" s="24" t="s">
        <v>50</v>
      </c>
      <c r="F616" s="34">
        <v>6155609</v>
      </c>
      <c r="G616" s="41" t="s">
        <v>877</v>
      </c>
      <c r="H616" s="75">
        <v>2017</v>
      </c>
      <c r="I616" s="102" t="s">
        <v>878</v>
      </c>
      <c r="J616" s="115"/>
    </row>
    <row r="617" spans="1:10" x14ac:dyDescent="0.2">
      <c r="A617" s="19"/>
      <c r="B617" s="9"/>
      <c r="C617" s="9"/>
      <c r="D617" s="9"/>
      <c r="E617" s="24"/>
      <c r="F617" s="34"/>
      <c r="G617" s="41"/>
      <c r="H617" s="75"/>
      <c r="I617" s="103" t="s">
        <v>1004</v>
      </c>
      <c r="J617" s="115"/>
    </row>
    <row r="618" spans="1:10" ht="32" x14ac:dyDescent="0.2">
      <c r="A618" s="19"/>
      <c r="B618" s="9"/>
      <c r="C618" s="9"/>
      <c r="D618" s="9"/>
      <c r="E618" s="24"/>
      <c r="F618" s="34"/>
      <c r="G618" s="41"/>
      <c r="H618" s="75"/>
      <c r="I618" s="103" t="s">
        <v>1005</v>
      </c>
      <c r="J618" s="115"/>
    </row>
    <row r="619" spans="1:10" ht="39.75" customHeight="1" x14ac:dyDescent="0.2">
      <c r="A619" s="19">
        <v>129</v>
      </c>
      <c r="B619" s="9" t="s">
        <v>10</v>
      </c>
      <c r="C619" s="9" t="s">
        <v>333</v>
      </c>
      <c r="D619" s="9" t="s">
        <v>204</v>
      </c>
      <c r="E619" s="24" t="s">
        <v>51</v>
      </c>
      <c r="F619" s="34">
        <v>5997149</v>
      </c>
      <c r="G619" s="41" t="s">
        <v>879</v>
      </c>
      <c r="H619" s="75">
        <v>2017</v>
      </c>
      <c r="I619" s="102" t="s">
        <v>880</v>
      </c>
      <c r="J619" s="167" t="s">
        <v>1344</v>
      </c>
    </row>
    <row r="620" spans="1:10" ht="36.75" customHeight="1" x14ac:dyDescent="0.2">
      <c r="A620" s="19"/>
      <c r="B620" s="9"/>
      <c r="C620" s="9"/>
      <c r="D620" s="9"/>
      <c r="E620" s="24"/>
      <c r="F620" s="34"/>
      <c r="G620" s="41"/>
      <c r="H620" s="75">
        <v>2014</v>
      </c>
      <c r="I620" s="102" t="s">
        <v>881</v>
      </c>
      <c r="J620" s="166" t="s">
        <v>1345</v>
      </c>
    </row>
    <row r="621" spans="1:10" ht="21.75" customHeight="1" x14ac:dyDescent="0.2">
      <c r="A621" s="19"/>
      <c r="B621" s="9"/>
      <c r="C621" s="9"/>
      <c r="D621" s="9"/>
      <c r="E621" s="24"/>
      <c r="F621" s="34"/>
      <c r="G621" s="41"/>
      <c r="H621" s="75">
        <v>2018</v>
      </c>
      <c r="I621" s="102" t="s">
        <v>729</v>
      </c>
      <c r="J621" s="168" t="s">
        <v>1200</v>
      </c>
    </row>
    <row r="622" spans="1:10" ht="31.5" customHeight="1" x14ac:dyDescent="0.2">
      <c r="A622" s="19"/>
      <c r="B622" s="9"/>
      <c r="C622" s="9"/>
      <c r="D622" s="9"/>
      <c r="E622" s="24"/>
      <c r="F622" s="34"/>
      <c r="G622" s="41"/>
      <c r="H622" s="75"/>
      <c r="I622" s="102" t="s">
        <v>882</v>
      </c>
      <c r="J622" s="167" t="s">
        <v>1346</v>
      </c>
    </row>
    <row r="623" spans="1:10" ht="31.5" customHeight="1" x14ac:dyDescent="0.15">
      <c r="A623" s="19"/>
      <c r="B623" s="9"/>
      <c r="C623" s="9"/>
      <c r="D623" s="9"/>
      <c r="E623" s="24"/>
      <c r="F623" s="34"/>
      <c r="G623" s="41"/>
      <c r="H623" s="75">
        <v>2017</v>
      </c>
      <c r="I623" s="102" t="s">
        <v>883</v>
      </c>
      <c r="J623" s="169" t="s">
        <v>1347</v>
      </c>
    </row>
    <row r="624" spans="1:10" ht="34.5" customHeight="1" x14ac:dyDescent="0.15">
      <c r="A624" s="19"/>
      <c r="B624" s="9"/>
      <c r="C624" s="9"/>
      <c r="D624" s="9"/>
      <c r="E624" s="24"/>
      <c r="F624" s="34"/>
      <c r="G624" s="41"/>
      <c r="H624" s="75">
        <v>2018</v>
      </c>
      <c r="I624" s="102" t="s">
        <v>884</v>
      </c>
      <c r="J624" s="169" t="s">
        <v>888</v>
      </c>
    </row>
    <row r="625" spans="1:10" ht="33" customHeight="1" x14ac:dyDescent="0.2">
      <c r="A625" s="19"/>
      <c r="B625" s="9"/>
      <c r="C625" s="9"/>
      <c r="D625" s="9"/>
      <c r="E625" s="24"/>
      <c r="F625" s="34"/>
      <c r="G625" s="41"/>
      <c r="H625" s="75">
        <v>2016</v>
      </c>
      <c r="I625" s="102" t="s">
        <v>885</v>
      </c>
      <c r="J625" s="167" t="s">
        <v>1348</v>
      </c>
    </row>
    <row r="626" spans="1:10" ht="34.5" customHeight="1" x14ac:dyDescent="0.15">
      <c r="A626" s="19"/>
      <c r="B626" s="9"/>
      <c r="C626" s="9"/>
      <c r="D626" s="9"/>
      <c r="E626" s="24"/>
      <c r="F626" s="34"/>
      <c r="G626" s="41"/>
      <c r="H626" s="75">
        <v>2015</v>
      </c>
      <c r="I626" s="102" t="s">
        <v>886</v>
      </c>
      <c r="J626" s="169" t="s">
        <v>1349</v>
      </c>
    </row>
    <row r="627" spans="1:10" ht="34.5" customHeight="1" x14ac:dyDescent="0.2">
      <c r="A627" s="19"/>
      <c r="B627" s="9"/>
      <c r="C627" s="9"/>
      <c r="D627" s="9"/>
      <c r="E627" s="24"/>
      <c r="F627" s="34"/>
      <c r="G627" s="41"/>
      <c r="H627" s="75">
        <v>2015</v>
      </c>
      <c r="I627" s="102" t="s">
        <v>887</v>
      </c>
      <c r="J627" s="166" t="s">
        <v>1350</v>
      </c>
    </row>
    <row r="628" spans="1:10" ht="21.75" customHeight="1" x14ac:dyDescent="0.2">
      <c r="A628" s="19"/>
      <c r="B628" s="9"/>
      <c r="C628" s="9"/>
      <c r="D628" s="9"/>
      <c r="E628" s="24"/>
      <c r="F628" s="34"/>
      <c r="G628" s="41"/>
      <c r="H628" s="75">
        <v>2016</v>
      </c>
      <c r="I628" s="102" t="s">
        <v>888</v>
      </c>
      <c r="J628" s="166" t="s">
        <v>1123</v>
      </c>
    </row>
    <row r="629" spans="1:10" ht="31.5" customHeight="1" x14ac:dyDescent="0.2">
      <c r="A629" s="19"/>
      <c r="B629" s="9"/>
      <c r="C629" s="9"/>
      <c r="D629" s="9"/>
      <c r="E629" s="24"/>
      <c r="F629" s="34"/>
      <c r="G629" s="41"/>
      <c r="H629" s="75">
        <v>2014</v>
      </c>
      <c r="I629" s="102" t="s">
        <v>889</v>
      </c>
      <c r="J629" s="115" t="s">
        <v>1123</v>
      </c>
    </row>
    <row r="630" spans="1:10" ht="32" x14ac:dyDescent="0.2">
      <c r="A630" s="19">
        <v>130</v>
      </c>
      <c r="B630" s="9" t="s">
        <v>10</v>
      </c>
      <c r="C630" s="9" t="s">
        <v>334</v>
      </c>
      <c r="D630" s="9" t="s">
        <v>201</v>
      </c>
      <c r="E630" s="28" t="s">
        <v>137</v>
      </c>
      <c r="F630" s="34">
        <v>6156125</v>
      </c>
      <c r="G630" s="43" t="s">
        <v>890</v>
      </c>
      <c r="H630" s="75">
        <v>2019</v>
      </c>
      <c r="I630" s="102" t="s">
        <v>891</v>
      </c>
      <c r="J630" s="170" t="s">
        <v>1351</v>
      </c>
    </row>
    <row r="631" spans="1:10" ht="32" x14ac:dyDescent="0.2">
      <c r="A631" s="19"/>
      <c r="B631" s="9"/>
      <c r="C631" s="9"/>
      <c r="D631" s="9"/>
      <c r="E631" s="28"/>
      <c r="F631" s="34"/>
      <c r="G631" s="43"/>
      <c r="H631" s="75">
        <v>2017</v>
      </c>
      <c r="I631" s="102" t="s">
        <v>892</v>
      </c>
      <c r="J631" s="170" t="s">
        <v>1352</v>
      </c>
    </row>
    <row r="632" spans="1:10" ht="144" x14ac:dyDescent="0.2">
      <c r="A632" s="19"/>
      <c r="B632" s="9"/>
      <c r="C632" s="9"/>
      <c r="D632" s="9"/>
      <c r="E632" s="28"/>
      <c r="F632" s="34"/>
      <c r="G632" s="43"/>
      <c r="H632" s="75">
        <v>2018</v>
      </c>
      <c r="I632" s="102" t="s">
        <v>893</v>
      </c>
      <c r="J632" s="170" t="s">
        <v>1353</v>
      </c>
    </row>
    <row r="633" spans="1:10" ht="48" x14ac:dyDescent="0.2">
      <c r="A633" s="19"/>
      <c r="B633" s="9"/>
      <c r="C633" s="9"/>
      <c r="D633" s="9"/>
      <c r="E633" s="28"/>
      <c r="F633" s="34"/>
      <c r="G633" s="43"/>
      <c r="H633" s="75">
        <v>2015</v>
      </c>
      <c r="I633" s="102" t="s">
        <v>894</v>
      </c>
      <c r="J633" s="170" t="s">
        <v>1354</v>
      </c>
    </row>
    <row r="634" spans="1:10" ht="45" customHeight="1" x14ac:dyDescent="0.2">
      <c r="A634" s="19">
        <v>131</v>
      </c>
      <c r="B634" s="9" t="s">
        <v>10</v>
      </c>
      <c r="C634" s="9" t="s">
        <v>335</v>
      </c>
      <c r="D634" s="9" t="s">
        <v>204</v>
      </c>
      <c r="E634" s="24" t="s">
        <v>128</v>
      </c>
      <c r="F634" s="34">
        <v>6678531</v>
      </c>
      <c r="G634" s="41" t="s">
        <v>895</v>
      </c>
      <c r="H634" s="75">
        <v>2019</v>
      </c>
      <c r="I634" s="102" t="s">
        <v>896</v>
      </c>
      <c r="J634" s="171" t="s">
        <v>1355</v>
      </c>
    </row>
    <row r="635" spans="1:10" ht="24.75" customHeight="1" x14ac:dyDescent="0.2">
      <c r="A635" s="19"/>
      <c r="B635" s="9"/>
      <c r="C635" s="9"/>
      <c r="D635" s="9"/>
      <c r="E635" s="24"/>
      <c r="F635" s="34"/>
      <c r="G635" s="41"/>
      <c r="H635" s="75">
        <v>2018</v>
      </c>
      <c r="I635" s="102" t="s">
        <v>897</v>
      </c>
      <c r="J635" s="170" t="s">
        <v>1356</v>
      </c>
    </row>
    <row r="636" spans="1:10" ht="24.75" customHeight="1" x14ac:dyDescent="0.2">
      <c r="A636" s="19"/>
      <c r="B636" s="9"/>
      <c r="C636" s="9"/>
      <c r="D636" s="9"/>
      <c r="E636" s="24"/>
      <c r="F636" s="34"/>
      <c r="G636" s="41"/>
      <c r="H636" s="75">
        <v>2019</v>
      </c>
      <c r="I636" s="102" t="s">
        <v>1003</v>
      </c>
      <c r="J636" s="175" t="s">
        <v>1201</v>
      </c>
    </row>
    <row r="637" spans="1:10" ht="17" x14ac:dyDescent="0.2">
      <c r="A637" s="19">
        <v>132</v>
      </c>
      <c r="B637" s="9" t="s">
        <v>10</v>
      </c>
      <c r="C637" s="9" t="s">
        <v>336</v>
      </c>
      <c r="D637" s="9" t="s">
        <v>201</v>
      </c>
      <c r="E637" s="24" t="s">
        <v>52</v>
      </c>
      <c r="F637" s="7" t="s">
        <v>847</v>
      </c>
      <c r="G637" s="7" t="s">
        <v>847</v>
      </c>
      <c r="H637" s="70" t="s">
        <v>847</v>
      </c>
      <c r="I637" s="28" t="s">
        <v>847</v>
      </c>
      <c r="J637" s="183" t="s">
        <v>847</v>
      </c>
    </row>
    <row r="638" spans="1:10" ht="30" customHeight="1" x14ac:dyDescent="0.2">
      <c r="A638" s="218">
        <v>133</v>
      </c>
      <c r="B638" s="249" t="s">
        <v>10</v>
      </c>
      <c r="C638" s="251" t="s">
        <v>337</v>
      </c>
      <c r="D638" s="249" t="s">
        <v>360</v>
      </c>
      <c r="E638" s="252" t="s">
        <v>53</v>
      </c>
      <c r="F638" s="248">
        <v>6676253</v>
      </c>
      <c r="G638" s="269" t="s">
        <v>847</v>
      </c>
      <c r="H638" s="278" t="s">
        <v>847</v>
      </c>
      <c r="I638" s="282" t="s">
        <v>847</v>
      </c>
      <c r="J638" s="183" t="s">
        <v>847</v>
      </c>
    </row>
    <row r="639" spans="1:10" x14ac:dyDescent="0.2">
      <c r="A639" s="218"/>
      <c r="B639" s="250"/>
      <c r="C639" s="251"/>
      <c r="D639" s="250"/>
      <c r="E639" s="253"/>
      <c r="F639" s="248"/>
      <c r="G639" s="270"/>
      <c r="H639" s="279"/>
      <c r="I639" s="282"/>
      <c r="J639" s="183" t="s">
        <v>847</v>
      </c>
    </row>
    <row r="640" spans="1:10" ht="17" x14ac:dyDescent="0.2">
      <c r="A640" s="19">
        <v>134</v>
      </c>
      <c r="B640" s="9" t="s">
        <v>61</v>
      </c>
      <c r="C640" s="9" t="s">
        <v>338</v>
      </c>
      <c r="D640" s="9" t="s">
        <v>205</v>
      </c>
      <c r="E640" s="24" t="s">
        <v>55</v>
      </c>
      <c r="F640" s="7" t="s">
        <v>847</v>
      </c>
      <c r="G640" s="7" t="s">
        <v>847</v>
      </c>
      <c r="H640" s="70" t="s">
        <v>847</v>
      </c>
      <c r="I640" s="28" t="s">
        <v>847</v>
      </c>
      <c r="J640" s="183" t="s">
        <v>847</v>
      </c>
    </row>
    <row r="641" spans="1:10" ht="32" x14ac:dyDescent="0.2">
      <c r="A641" s="19">
        <v>135</v>
      </c>
      <c r="B641" s="9" t="s">
        <v>61</v>
      </c>
      <c r="C641" s="178" t="s">
        <v>339</v>
      </c>
      <c r="D641" s="178" t="s">
        <v>168</v>
      </c>
      <c r="E641" s="177" t="s">
        <v>56</v>
      </c>
      <c r="F641" s="172">
        <v>258679</v>
      </c>
      <c r="G641" s="173" t="s">
        <v>1006</v>
      </c>
      <c r="H641" s="176">
        <v>2016</v>
      </c>
      <c r="I641" s="102" t="s">
        <v>898</v>
      </c>
      <c r="J641" s="184" t="s">
        <v>1357</v>
      </c>
    </row>
    <row r="642" spans="1:10" ht="32" x14ac:dyDescent="0.2">
      <c r="A642" s="19"/>
      <c r="B642" s="9"/>
      <c r="C642" s="178"/>
      <c r="D642" s="178"/>
      <c r="E642" s="177"/>
      <c r="F642" s="172"/>
      <c r="G642" s="144"/>
      <c r="H642" s="176">
        <v>2015</v>
      </c>
      <c r="I642" s="102" t="s">
        <v>899</v>
      </c>
      <c r="J642" s="184" t="s">
        <v>1358</v>
      </c>
    </row>
    <row r="643" spans="1:10" ht="30" customHeight="1" x14ac:dyDescent="0.2">
      <c r="A643" s="19"/>
      <c r="B643" s="9"/>
      <c r="C643" s="178"/>
      <c r="D643" s="178"/>
      <c r="E643" s="177"/>
      <c r="F643" s="172"/>
      <c r="G643" s="144"/>
      <c r="H643" s="176">
        <v>2012</v>
      </c>
      <c r="I643" s="102" t="s">
        <v>900</v>
      </c>
      <c r="J643" s="184" t="s">
        <v>1359</v>
      </c>
    </row>
    <row r="644" spans="1:10" ht="32" x14ac:dyDescent="0.2">
      <c r="A644" s="19"/>
      <c r="B644" s="9"/>
      <c r="C644" s="178"/>
      <c r="D644" s="178"/>
      <c r="E644" s="177"/>
      <c r="F644" s="172"/>
      <c r="G644" s="144"/>
      <c r="H644" s="176">
        <v>2014</v>
      </c>
      <c r="I644" s="102" t="s">
        <v>901</v>
      </c>
      <c r="J644" s="184" t="s">
        <v>1360</v>
      </c>
    </row>
    <row r="645" spans="1:10" ht="25.5" customHeight="1" x14ac:dyDescent="0.2">
      <c r="A645" s="19"/>
      <c r="B645" s="9"/>
      <c r="C645" s="178"/>
      <c r="D645" s="178"/>
      <c r="E645" s="177"/>
      <c r="F645" s="172"/>
      <c r="G645" s="144"/>
      <c r="H645" s="176">
        <v>2018</v>
      </c>
      <c r="I645" s="102" t="s">
        <v>902</v>
      </c>
      <c r="J645" s="184" t="s">
        <v>1361</v>
      </c>
    </row>
    <row r="646" spans="1:10" ht="48" x14ac:dyDescent="0.2">
      <c r="A646" s="19"/>
      <c r="B646" s="9"/>
      <c r="C646" s="178"/>
      <c r="D646" s="178"/>
      <c r="E646" s="177"/>
      <c r="F646" s="172"/>
      <c r="G646" s="144"/>
      <c r="H646" s="176">
        <v>2012</v>
      </c>
      <c r="I646" s="102" t="s">
        <v>903</v>
      </c>
      <c r="J646" s="184" t="s">
        <v>1362</v>
      </c>
    </row>
    <row r="647" spans="1:10" ht="48" x14ac:dyDescent="0.2">
      <c r="A647" s="19"/>
      <c r="B647" s="9"/>
      <c r="C647" s="178"/>
      <c r="D647" s="178"/>
      <c r="E647" s="177"/>
      <c r="F647" s="172"/>
      <c r="G647" s="144"/>
      <c r="H647" s="176">
        <v>2015</v>
      </c>
      <c r="I647" s="102" t="s">
        <v>904</v>
      </c>
      <c r="J647" s="184" t="s">
        <v>1363</v>
      </c>
    </row>
    <row r="648" spans="1:10" ht="48" x14ac:dyDescent="0.2">
      <c r="A648" s="19"/>
      <c r="B648" s="9"/>
      <c r="C648" s="178"/>
      <c r="D648" s="178"/>
      <c r="E648" s="177"/>
      <c r="F648" s="172"/>
      <c r="G648" s="144"/>
      <c r="H648" s="176">
        <v>2019</v>
      </c>
      <c r="I648" s="102" t="s">
        <v>905</v>
      </c>
      <c r="J648" s="184" t="s">
        <v>1364</v>
      </c>
    </row>
    <row r="649" spans="1:10" x14ac:dyDescent="0.15">
      <c r="A649" s="19"/>
      <c r="B649" s="9"/>
      <c r="C649" s="178"/>
      <c r="D649" s="178"/>
      <c r="E649" s="177"/>
      <c r="F649" s="172"/>
      <c r="G649" s="144"/>
      <c r="H649" s="176">
        <v>2017</v>
      </c>
      <c r="I649" s="102" t="s">
        <v>906</v>
      </c>
      <c r="J649" s="185" t="s">
        <v>1365</v>
      </c>
    </row>
    <row r="650" spans="1:10" x14ac:dyDescent="0.2">
      <c r="A650" s="19"/>
      <c r="B650" s="9"/>
      <c r="C650" s="178"/>
      <c r="D650" s="178"/>
      <c r="E650" s="177"/>
      <c r="F650" s="172"/>
      <c r="G650" s="144"/>
      <c r="H650" s="176"/>
      <c r="I650" s="102" t="s">
        <v>907</v>
      </c>
      <c r="J650" s="184"/>
    </row>
    <row r="651" spans="1:10" x14ac:dyDescent="0.2">
      <c r="A651" s="19"/>
      <c r="B651" s="9"/>
      <c r="C651" s="178"/>
      <c r="D651" s="178"/>
      <c r="E651" s="177"/>
      <c r="F651" s="172"/>
      <c r="G651" s="144"/>
      <c r="H651" s="176">
        <v>2015</v>
      </c>
      <c r="I651" s="102" t="s">
        <v>908</v>
      </c>
      <c r="J651" s="184" t="s">
        <v>1366</v>
      </c>
    </row>
    <row r="652" spans="1:10" ht="32" x14ac:dyDescent="0.2">
      <c r="A652" s="19"/>
      <c r="B652" s="9"/>
      <c r="C652" s="178"/>
      <c r="D652" s="178"/>
      <c r="E652" s="177"/>
      <c r="F652" s="172"/>
      <c r="G652" s="144"/>
      <c r="H652" s="176">
        <v>2015</v>
      </c>
      <c r="I652" s="102" t="s">
        <v>909</v>
      </c>
      <c r="J652" s="184" t="s">
        <v>1367</v>
      </c>
    </row>
    <row r="653" spans="1:10" x14ac:dyDescent="0.2">
      <c r="A653" s="19"/>
      <c r="B653" s="9"/>
      <c r="C653" s="178"/>
      <c r="D653" s="178"/>
      <c r="E653" s="177"/>
      <c r="F653" s="172"/>
      <c r="G653" s="144"/>
      <c r="H653" s="176">
        <v>2011</v>
      </c>
      <c r="I653" s="102" t="s">
        <v>910</v>
      </c>
      <c r="J653" s="184" t="s">
        <v>1368</v>
      </c>
    </row>
    <row r="654" spans="1:10" ht="144" x14ac:dyDescent="0.2">
      <c r="A654" s="19"/>
      <c r="B654" s="9"/>
      <c r="C654" s="178"/>
      <c r="D654" s="178"/>
      <c r="E654" s="177"/>
      <c r="F654" s="172"/>
      <c r="G654" s="144"/>
      <c r="H654" s="176">
        <v>2014</v>
      </c>
      <c r="I654" s="102" t="s">
        <v>911</v>
      </c>
      <c r="J654" s="184" t="s">
        <v>1124</v>
      </c>
    </row>
    <row r="655" spans="1:10" ht="17" x14ac:dyDescent="0.2">
      <c r="A655" s="19">
        <v>136</v>
      </c>
      <c r="B655" s="9" t="s">
        <v>61</v>
      </c>
      <c r="C655" s="178" t="s">
        <v>340</v>
      </c>
      <c r="D655" s="178" t="s">
        <v>206</v>
      </c>
      <c r="E655" s="177" t="s">
        <v>57</v>
      </c>
      <c r="F655" s="172">
        <v>5997566</v>
      </c>
      <c r="G655" s="179" t="s">
        <v>847</v>
      </c>
      <c r="H655" s="174" t="s">
        <v>847</v>
      </c>
      <c r="I655" s="181" t="s">
        <v>847</v>
      </c>
      <c r="J655" s="184" t="s">
        <v>1201</v>
      </c>
    </row>
    <row r="656" spans="1:10" x14ac:dyDescent="0.2">
      <c r="A656" s="19">
        <v>137</v>
      </c>
      <c r="B656" s="9" t="s">
        <v>61</v>
      </c>
      <c r="C656" s="178" t="s">
        <v>341</v>
      </c>
      <c r="D656" s="178" t="s">
        <v>207</v>
      </c>
      <c r="E656" s="177" t="s">
        <v>58</v>
      </c>
      <c r="F656" s="172">
        <v>5997523</v>
      </c>
      <c r="G656" s="179" t="s">
        <v>847</v>
      </c>
      <c r="H656" s="174">
        <v>3</v>
      </c>
      <c r="I656" s="103" t="s">
        <v>1007</v>
      </c>
      <c r="J656" s="184"/>
    </row>
    <row r="657" spans="1:10" x14ac:dyDescent="0.2">
      <c r="A657" s="19"/>
      <c r="B657" s="9"/>
      <c r="C657" s="178"/>
      <c r="D657" s="178"/>
      <c r="E657" s="177"/>
      <c r="F657" s="172"/>
      <c r="G657" s="180"/>
      <c r="H657" s="174"/>
      <c r="I657" s="103" t="s">
        <v>1008</v>
      </c>
      <c r="J657" s="184" t="s">
        <v>1201</v>
      </c>
    </row>
    <row r="658" spans="1:10" x14ac:dyDescent="0.2">
      <c r="A658" s="19"/>
      <c r="B658" s="9"/>
      <c r="C658" s="178"/>
      <c r="D658" s="178"/>
      <c r="E658" s="177"/>
      <c r="F658" s="172"/>
      <c r="G658" s="180"/>
      <c r="H658" s="174"/>
      <c r="I658" s="103" t="s">
        <v>1009</v>
      </c>
      <c r="J658" s="184"/>
    </row>
    <row r="659" spans="1:10" ht="48" x14ac:dyDescent="0.2">
      <c r="A659" s="19">
        <v>138</v>
      </c>
      <c r="B659" s="9" t="s">
        <v>61</v>
      </c>
      <c r="C659" s="178" t="s">
        <v>342</v>
      </c>
      <c r="D659" s="178" t="s">
        <v>208</v>
      </c>
      <c r="E659" s="177" t="s">
        <v>59</v>
      </c>
      <c r="F659" s="172">
        <v>5997184</v>
      </c>
      <c r="G659" s="173" t="s">
        <v>912</v>
      </c>
      <c r="H659" s="176">
        <v>2014</v>
      </c>
      <c r="I659" s="102" t="s">
        <v>913</v>
      </c>
      <c r="J659" s="186" t="s">
        <v>1369</v>
      </c>
    </row>
    <row r="660" spans="1:10" x14ac:dyDescent="0.2">
      <c r="A660" s="19"/>
      <c r="B660" s="9"/>
      <c r="C660" s="178"/>
      <c r="D660" s="178"/>
      <c r="E660" s="177"/>
      <c r="F660" s="172"/>
      <c r="G660" s="173"/>
      <c r="H660" s="176">
        <v>2014</v>
      </c>
      <c r="I660" s="102" t="s">
        <v>914</v>
      </c>
      <c r="J660" s="186" t="s">
        <v>1370</v>
      </c>
    </row>
    <row r="661" spans="1:10" ht="48" x14ac:dyDescent="0.2">
      <c r="A661" s="19"/>
      <c r="B661" s="9"/>
      <c r="C661" s="178"/>
      <c r="D661" s="178"/>
      <c r="E661" s="177"/>
      <c r="F661" s="172"/>
      <c r="G661" s="173"/>
      <c r="H661" s="176">
        <v>2018</v>
      </c>
      <c r="I661" s="102" t="s">
        <v>915</v>
      </c>
      <c r="J661" s="186" t="s">
        <v>1371</v>
      </c>
    </row>
    <row r="662" spans="1:10" ht="48" x14ac:dyDescent="0.2">
      <c r="A662" s="19"/>
      <c r="B662" s="9"/>
      <c r="C662" s="178"/>
      <c r="D662" s="178"/>
      <c r="E662" s="177"/>
      <c r="F662" s="172"/>
      <c r="G662" s="173"/>
      <c r="H662" s="176">
        <v>2019</v>
      </c>
      <c r="I662" s="102" t="s">
        <v>916</v>
      </c>
      <c r="J662" s="186" t="s">
        <v>1372</v>
      </c>
    </row>
    <row r="663" spans="1:10" ht="48" x14ac:dyDescent="0.2">
      <c r="A663" s="19"/>
      <c r="B663" s="9"/>
      <c r="C663" s="178"/>
      <c r="D663" s="178"/>
      <c r="E663" s="177"/>
      <c r="F663" s="172"/>
      <c r="G663" s="173"/>
      <c r="H663" s="176">
        <v>2015</v>
      </c>
      <c r="I663" s="102" t="s">
        <v>917</v>
      </c>
      <c r="J663" s="186" t="s">
        <v>1373</v>
      </c>
    </row>
    <row r="664" spans="1:10" ht="48" x14ac:dyDescent="0.2">
      <c r="A664" s="19"/>
      <c r="B664" s="9"/>
      <c r="C664" s="178"/>
      <c r="D664" s="178"/>
      <c r="E664" s="177"/>
      <c r="F664" s="172"/>
      <c r="G664" s="173"/>
      <c r="H664" s="176">
        <v>2014</v>
      </c>
      <c r="I664" s="102" t="s">
        <v>918</v>
      </c>
      <c r="J664" s="186" t="s">
        <v>1374</v>
      </c>
    </row>
    <row r="665" spans="1:10" ht="32" x14ac:dyDescent="0.2">
      <c r="A665" s="19"/>
      <c r="B665" s="9"/>
      <c r="C665" s="178"/>
      <c r="D665" s="178"/>
      <c r="E665" s="177"/>
      <c r="F665" s="172"/>
      <c r="G665" s="173"/>
      <c r="H665" s="176">
        <v>2014</v>
      </c>
      <c r="I665" s="102" t="s">
        <v>919</v>
      </c>
      <c r="J665" s="186" t="s">
        <v>1375</v>
      </c>
    </row>
    <row r="666" spans="1:10" ht="32" x14ac:dyDescent="0.15">
      <c r="A666" s="19"/>
      <c r="B666" s="9"/>
      <c r="C666" s="178"/>
      <c r="D666" s="178"/>
      <c r="E666" s="177"/>
      <c r="F666" s="172"/>
      <c r="G666" s="173"/>
      <c r="H666" s="176">
        <v>2017</v>
      </c>
      <c r="I666" s="102" t="s">
        <v>920</v>
      </c>
      <c r="J666" s="187" t="s">
        <v>1365</v>
      </c>
    </row>
    <row r="667" spans="1:10" ht="32" x14ac:dyDescent="0.2">
      <c r="A667" s="19"/>
      <c r="B667" s="9"/>
      <c r="C667" s="178"/>
      <c r="D667" s="178"/>
      <c r="E667" s="177"/>
      <c r="F667" s="172"/>
      <c r="G667" s="173"/>
      <c r="H667" s="176">
        <v>2016</v>
      </c>
      <c r="I667" s="102" t="s">
        <v>921</v>
      </c>
      <c r="J667" s="186" t="s">
        <v>1376</v>
      </c>
    </row>
    <row r="668" spans="1:10" ht="32" x14ac:dyDescent="0.2">
      <c r="A668" s="19"/>
      <c r="B668" s="9"/>
      <c r="C668" s="178"/>
      <c r="D668" s="178"/>
      <c r="E668" s="177"/>
      <c r="F668" s="172"/>
      <c r="G668" s="173"/>
      <c r="H668" s="176">
        <v>2015</v>
      </c>
      <c r="I668" s="102" t="s">
        <v>922</v>
      </c>
      <c r="J668" s="186" t="s">
        <v>1377</v>
      </c>
    </row>
    <row r="669" spans="1:10" ht="17" x14ac:dyDescent="0.2">
      <c r="A669" s="19">
        <v>139</v>
      </c>
      <c r="B669" s="4" t="s">
        <v>7</v>
      </c>
      <c r="C669" s="178" t="s">
        <v>343</v>
      </c>
      <c r="D669" s="178" t="s">
        <v>209</v>
      </c>
      <c r="E669" s="146" t="s">
        <v>65</v>
      </c>
      <c r="F669" s="179" t="s">
        <v>847</v>
      </c>
      <c r="G669" s="179" t="s">
        <v>847</v>
      </c>
      <c r="H669" s="174" t="s">
        <v>847</v>
      </c>
      <c r="I669" s="181" t="s">
        <v>847</v>
      </c>
      <c r="J669" s="181" t="s">
        <v>847</v>
      </c>
    </row>
    <row r="670" spans="1:10" ht="15" customHeight="1" x14ac:dyDescent="0.2">
      <c r="A670" s="235">
        <v>140</v>
      </c>
      <c r="B670" s="237" t="s">
        <v>7</v>
      </c>
      <c r="C670" s="249" t="s">
        <v>344</v>
      </c>
      <c r="D670" s="249" t="s">
        <v>210</v>
      </c>
      <c r="E670" s="254" t="s">
        <v>86</v>
      </c>
      <c r="F670" s="256" t="s">
        <v>847</v>
      </c>
      <c r="G670" s="224" t="s">
        <v>847</v>
      </c>
      <c r="H670" s="258" t="s">
        <v>847</v>
      </c>
      <c r="I670" s="257" t="s">
        <v>847</v>
      </c>
      <c r="J670" s="257" t="s">
        <v>847</v>
      </c>
    </row>
    <row r="671" spans="1:10" ht="15" x14ac:dyDescent="0.2">
      <c r="A671" s="236"/>
      <c r="B671" s="238"/>
      <c r="C671" s="250"/>
      <c r="D671" s="250"/>
      <c r="E671" s="255"/>
      <c r="F671" s="256"/>
      <c r="G671" s="225"/>
      <c r="H671" s="259"/>
      <c r="I671" s="257"/>
      <c r="J671" s="257"/>
    </row>
    <row r="672" spans="1:10" ht="32" x14ac:dyDescent="0.2">
      <c r="A672" s="19">
        <v>141</v>
      </c>
      <c r="B672" s="4" t="s">
        <v>7</v>
      </c>
      <c r="C672" s="201" t="s">
        <v>345</v>
      </c>
      <c r="D672" s="201" t="s">
        <v>211</v>
      </c>
      <c r="E672" s="189" t="s">
        <v>95</v>
      </c>
      <c r="F672" s="190">
        <v>6178631</v>
      </c>
      <c r="G672" s="193" t="s">
        <v>924</v>
      </c>
      <c r="H672" s="191">
        <v>2016</v>
      </c>
      <c r="I672" s="188" t="s">
        <v>923</v>
      </c>
      <c r="J672" s="198" t="s">
        <v>924</v>
      </c>
    </row>
    <row r="673" spans="1:10" ht="32" x14ac:dyDescent="0.2">
      <c r="A673" s="19"/>
      <c r="B673" s="4"/>
      <c r="C673" s="201"/>
      <c r="D673" s="203"/>
      <c r="E673" s="204"/>
      <c r="F673" s="190"/>
      <c r="G673" s="193"/>
      <c r="H673" s="192"/>
      <c r="I673" s="188" t="s">
        <v>925</v>
      </c>
      <c r="J673" s="198"/>
    </row>
    <row r="674" spans="1:10" x14ac:dyDescent="0.2">
      <c r="A674" s="19"/>
      <c r="B674" s="4"/>
      <c r="C674" s="201"/>
      <c r="D674" s="203"/>
      <c r="E674" s="204"/>
      <c r="F674" s="190"/>
      <c r="G674" s="193"/>
      <c r="H674" s="192">
        <v>2019</v>
      </c>
      <c r="I674" s="188" t="s">
        <v>976</v>
      </c>
      <c r="J674" s="199" t="s">
        <v>1201</v>
      </c>
    </row>
    <row r="675" spans="1:10" ht="30" customHeight="1" x14ac:dyDescent="0.2">
      <c r="A675" s="218">
        <v>142</v>
      </c>
      <c r="B675" s="219" t="s">
        <v>7</v>
      </c>
      <c r="C675" s="251" t="s">
        <v>346</v>
      </c>
      <c r="D675" s="249" t="s">
        <v>212</v>
      </c>
      <c r="E675" s="246" t="s">
        <v>134</v>
      </c>
      <c r="F675" s="256" t="s">
        <v>847</v>
      </c>
      <c r="G675" s="256" t="s">
        <v>847</v>
      </c>
      <c r="H675" s="258">
        <v>2019</v>
      </c>
      <c r="I675" s="219" t="s">
        <v>1010</v>
      </c>
      <c r="J675" s="205" t="s">
        <v>1378</v>
      </c>
    </row>
    <row r="676" spans="1:10" ht="15" customHeight="1" x14ac:dyDescent="0.2">
      <c r="A676" s="218"/>
      <c r="B676" s="219"/>
      <c r="C676" s="251"/>
      <c r="D676" s="250"/>
      <c r="E676" s="247"/>
      <c r="F676" s="256"/>
      <c r="G676" s="256"/>
      <c r="H676" s="259"/>
      <c r="I676" s="219"/>
      <c r="J676" s="199"/>
    </row>
    <row r="677" spans="1:10" ht="17" x14ac:dyDescent="0.2">
      <c r="A677" s="19">
        <v>143</v>
      </c>
      <c r="B677" s="4" t="s">
        <v>7</v>
      </c>
      <c r="C677" s="201" t="s">
        <v>347</v>
      </c>
      <c r="D677" s="201" t="s">
        <v>214</v>
      </c>
      <c r="E677" s="189" t="s">
        <v>102</v>
      </c>
      <c r="F677" s="200" t="s">
        <v>847</v>
      </c>
      <c r="G677" s="200" t="s">
        <v>847</v>
      </c>
      <c r="H677" s="195" t="s">
        <v>847</v>
      </c>
      <c r="I677" s="202" t="s">
        <v>847</v>
      </c>
      <c r="J677" s="199"/>
    </row>
    <row r="678" spans="1:10" ht="17" x14ac:dyDescent="0.2">
      <c r="A678" s="19">
        <v>144</v>
      </c>
      <c r="B678" s="4" t="s">
        <v>7</v>
      </c>
      <c r="C678" s="201" t="s">
        <v>348</v>
      </c>
      <c r="D678" s="201" t="s">
        <v>213</v>
      </c>
      <c r="E678" s="189" t="s">
        <v>117</v>
      </c>
      <c r="F678" s="200" t="s">
        <v>847</v>
      </c>
      <c r="G678" s="200" t="s">
        <v>847</v>
      </c>
      <c r="H678" s="195" t="s">
        <v>847</v>
      </c>
      <c r="I678" s="202" t="s">
        <v>847</v>
      </c>
      <c r="J678" s="199"/>
    </row>
    <row r="679" spans="1:10" ht="17" x14ac:dyDescent="0.2">
      <c r="A679" s="19">
        <v>145</v>
      </c>
      <c r="B679" s="4" t="s">
        <v>7</v>
      </c>
      <c r="C679" s="201" t="s">
        <v>349</v>
      </c>
      <c r="D679" s="201" t="s">
        <v>213</v>
      </c>
      <c r="E679" s="189" t="s">
        <v>122</v>
      </c>
      <c r="F679" s="200" t="s">
        <v>847</v>
      </c>
      <c r="G679" s="200" t="s">
        <v>847</v>
      </c>
      <c r="H679" s="195" t="s">
        <v>847</v>
      </c>
      <c r="I679" s="202" t="s">
        <v>847</v>
      </c>
      <c r="J679" s="197"/>
    </row>
    <row r="680" spans="1:10" ht="32" x14ac:dyDescent="0.2">
      <c r="A680" s="19">
        <v>146</v>
      </c>
      <c r="B680" s="4" t="s">
        <v>7</v>
      </c>
      <c r="C680" s="201" t="s">
        <v>350</v>
      </c>
      <c r="D680" s="201" t="s">
        <v>180</v>
      </c>
      <c r="E680" s="189" t="s">
        <v>127</v>
      </c>
      <c r="F680" s="190">
        <v>6133250</v>
      </c>
      <c r="G680" s="193" t="s">
        <v>926</v>
      </c>
      <c r="H680" s="191">
        <v>2012</v>
      </c>
      <c r="I680" s="188" t="s">
        <v>927</v>
      </c>
      <c r="J680" s="197" t="s">
        <v>1379</v>
      </c>
    </row>
    <row r="681" spans="1:10" ht="48" x14ac:dyDescent="0.2">
      <c r="A681" s="19"/>
      <c r="B681" s="4"/>
      <c r="C681" s="201"/>
      <c r="D681" s="201"/>
      <c r="E681" s="189"/>
      <c r="F681" s="190"/>
      <c r="G681" s="193"/>
      <c r="H681" s="191">
        <v>2019</v>
      </c>
      <c r="I681" s="188" t="s">
        <v>928</v>
      </c>
      <c r="J681" s="197" t="s">
        <v>1380</v>
      </c>
    </row>
    <row r="682" spans="1:10" ht="32" x14ac:dyDescent="0.2">
      <c r="A682" s="19"/>
      <c r="B682" s="4"/>
      <c r="C682" s="201"/>
      <c r="D682" s="201"/>
      <c r="E682" s="189"/>
      <c r="F682" s="190"/>
      <c r="G682" s="193"/>
      <c r="H682" s="191">
        <v>2019</v>
      </c>
      <c r="I682" s="188" t="s">
        <v>929</v>
      </c>
      <c r="J682" s="199" t="s">
        <v>1381</v>
      </c>
    </row>
    <row r="683" spans="1:10" ht="48" x14ac:dyDescent="0.2">
      <c r="A683" s="19"/>
      <c r="B683" s="4"/>
      <c r="C683" s="201"/>
      <c r="D683" s="201"/>
      <c r="E683" s="189"/>
      <c r="F683" s="190"/>
      <c r="G683" s="193"/>
      <c r="H683" s="191">
        <v>2019</v>
      </c>
      <c r="I683" s="188" t="s">
        <v>930</v>
      </c>
      <c r="J683" s="198" t="s">
        <v>1382</v>
      </c>
    </row>
    <row r="684" spans="1:10" ht="48" x14ac:dyDescent="0.2">
      <c r="A684" s="19"/>
      <c r="B684" s="4"/>
      <c r="C684" s="201"/>
      <c r="D684" s="201"/>
      <c r="E684" s="189"/>
      <c r="F684" s="190"/>
      <c r="G684" s="193"/>
      <c r="H684" s="191">
        <v>2018</v>
      </c>
      <c r="I684" s="188" t="s">
        <v>931</v>
      </c>
      <c r="J684" s="198" t="s">
        <v>1383</v>
      </c>
    </row>
    <row r="685" spans="1:10" ht="48" x14ac:dyDescent="0.2">
      <c r="A685" s="19"/>
      <c r="B685" s="4"/>
      <c r="C685" s="201"/>
      <c r="D685" s="201"/>
      <c r="E685" s="189"/>
      <c r="F685" s="190"/>
      <c r="G685" s="193"/>
      <c r="H685" s="191">
        <v>2018</v>
      </c>
      <c r="I685" s="188" t="s">
        <v>932</v>
      </c>
      <c r="J685" s="198" t="s">
        <v>1384</v>
      </c>
    </row>
    <row r="686" spans="1:10" ht="32" x14ac:dyDescent="0.2">
      <c r="A686" s="19"/>
      <c r="B686" s="4"/>
      <c r="C686" s="201"/>
      <c r="D686" s="201"/>
      <c r="E686" s="189"/>
      <c r="F686" s="190"/>
      <c r="G686" s="193"/>
      <c r="H686" s="191">
        <v>2017</v>
      </c>
      <c r="I686" s="188" t="s">
        <v>933</v>
      </c>
      <c r="J686" s="199" t="s">
        <v>1385</v>
      </c>
    </row>
    <row r="687" spans="1:10" x14ac:dyDescent="0.2">
      <c r="A687" s="19"/>
      <c r="B687" s="4"/>
      <c r="C687" s="201"/>
      <c r="D687" s="201"/>
      <c r="E687" s="189"/>
      <c r="F687" s="190"/>
      <c r="G687" s="193"/>
      <c r="H687" s="191">
        <v>2016</v>
      </c>
      <c r="I687" s="188" t="s">
        <v>934</v>
      </c>
      <c r="J687" s="199" t="s">
        <v>1386</v>
      </c>
    </row>
    <row r="688" spans="1:10" ht="32" x14ac:dyDescent="0.2">
      <c r="A688" s="19"/>
      <c r="B688" s="4"/>
      <c r="C688" s="201"/>
      <c r="D688" s="201"/>
      <c r="E688" s="189"/>
      <c r="F688" s="190"/>
      <c r="G688" s="193"/>
      <c r="H688" s="191">
        <v>2015</v>
      </c>
      <c r="I688" s="188" t="s">
        <v>935</v>
      </c>
      <c r="J688" s="199" t="s">
        <v>1387</v>
      </c>
    </row>
    <row r="689" spans="1:10" x14ac:dyDescent="0.2">
      <c r="A689" s="19"/>
      <c r="B689" s="4"/>
      <c r="C689" s="201"/>
      <c r="D689" s="201"/>
      <c r="E689" s="189"/>
      <c r="F689" s="190"/>
      <c r="G689" s="193"/>
      <c r="H689" s="191">
        <v>2015</v>
      </c>
      <c r="I689" s="188" t="s">
        <v>936</v>
      </c>
      <c r="J689" s="199" t="s">
        <v>1388</v>
      </c>
    </row>
    <row r="690" spans="1:10" x14ac:dyDescent="0.2">
      <c r="A690" s="19"/>
      <c r="B690" s="4"/>
      <c r="C690" s="201"/>
      <c r="D690" s="201"/>
      <c r="E690" s="189"/>
      <c r="F690" s="190"/>
      <c r="G690" s="193"/>
      <c r="H690" s="191">
        <v>2015</v>
      </c>
      <c r="I690" s="188" t="s">
        <v>937</v>
      </c>
      <c r="J690" s="199" t="s">
        <v>1389</v>
      </c>
    </row>
    <row r="691" spans="1:10" x14ac:dyDescent="0.2">
      <c r="A691" s="19"/>
      <c r="B691" s="4"/>
      <c r="C691" s="201"/>
      <c r="D691" s="201"/>
      <c r="E691" s="189"/>
      <c r="F691" s="190"/>
      <c r="G691" s="193"/>
      <c r="H691" s="191">
        <v>2014</v>
      </c>
      <c r="I691" s="188" t="s">
        <v>938</v>
      </c>
      <c r="J691" s="199" t="s">
        <v>1390</v>
      </c>
    </row>
    <row r="692" spans="1:10" x14ac:dyDescent="0.2">
      <c r="A692" s="19"/>
      <c r="B692" s="4"/>
      <c r="C692" s="201"/>
      <c r="D692" s="201"/>
      <c r="E692" s="189"/>
      <c r="F692" s="190"/>
      <c r="G692" s="193"/>
      <c r="H692" s="191">
        <v>2014</v>
      </c>
      <c r="I692" s="188" t="s">
        <v>939</v>
      </c>
      <c r="J692" s="199" t="s">
        <v>1391</v>
      </c>
    </row>
    <row r="693" spans="1:10" ht="32" x14ac:dyDescent="0.2">
      <c r="A693" s="19"/>
      <c r="B693" s="4"/>
      <c r="C693" s="201"/>
      <c r="D693" s="201"/>
      <c r="E693" s="189"/>
      <c r="F693" s="190"/>
      <c r="G693" s="193"/>
      <c r="H693" s="191">
        <v>2013</v>
      </c>
      <c r="I693" s="188" t="s">
        <v>940</v>
      </c>
      <c r="J693" s="199" t="s">
        <v>1392</v>
      </c>
    </row>
    <row r="694" spans="1:10" x14ac:dyDescent="0.2">
      <c r="A694" s="19"/>
      <c r="B694" s="4"/>
      <c r="C694" s="201"/>
      <c r="D694" s="201"/>
      <c r="E694" s="189"/>
      <c r="F694" s="190"/>
      <c r="G694" s="193"/>
      <c r="H694" s="191">
        <v>2013</v>
      </c>
      <c r="I694" s="188" t="s">
        <v>941</v>
      </c>
      <c r="J694" s="199" t="s">
        <v>1393</v>
      </c>
    </row>
    <row r="695" spans="1:10" x14ac:dyDescent="0.2">
      <c r="A695" s="19"/>
      <c r="B695" s="4"/>
      <c r="C695" s="201"/>
      <c r="D695" s="201"/>
      <c r="E695" s="189"/>
      <c r="F695" s="190"/>
      <c r="G695" s="193"/>
      <c r="H695" s="191">
        <v>2011</v>
      </c>
      <c r="I695" s="188" t="s">
        <v>639</v>
      </c>
      <c r="J695" s="198" t="s">
        <v>1394</v>
      </c>
    </row>
    <row r="696" spans="1:10" x14ac:dyDescent="0.2">
      <c r="A696" s="19"/>
      <c r="B696" s="4"/>
      <c r="C696" s="201"/>
      <c r="D696" s="201"/>
      <c r="E696" s="189"/>
      <c r="F696" s="190"/>
      <c r="G696" s="193"/>
      <c r="H696" s="191">
        <v>2019</v>
      </c>
      <c r="I696" s="188" t="s">
        <v>976</v>
      </c>
      <c r="J696" s="196" t="s">
        <v>1201</v>
      </c>
    </row>
    <row r="697" spans="1:10" ht="64" x14ac:dyDescent="0.2">
      <c r="A697" s="19">
        <v>147</v>
      </c>
      <c r="B697" s="4" t="s">
        <v>7</v>
      </c>
      <c r="C697" s="201" t="s">
        <v>373</v>
      </c>
      <c r="D697" s="201" t="s">
        <v>374</v>
      </c>
      <c r="E697" s="194" t="s">
        <v>372</v>
      </c>
      <c r="F697" s="200" t="s">
        <v>847</v>
      </c>
      <c r="G697" s="200" t="s">
        <v>847</v>
      </c>
      <c r="H697" s="195">
        <v>2019</v>
      </c>
      <c r="I697" s="202" t="s">
        <v>1010</v>
      </c>
      <c r="J697" s="206" t="s">
        <v>1378</v>
      </c>
    </row>
    <row r="698" spans="1:10" ht="32" x14ac:dyDescent="0.2">
      <c r="A698" s="19">
        <v>148</v>
      </c>
      <c r="B698" s="4" t="s">
        <v>378</v>
      </c>
      <c r="C698" s="9" t="s">
        <v>328</v>
      </c>
      <c r="D698" s="9" t="s">
        <v>201</v>
      </c>
      <c r="E698" s="33" t="s">
        <v>154</v>
      </c>
      <c r="F698" s="34">
        <v>6175361</v>
      </c>
      <c r="G698" s="41" t="s">
        <v>942</v>
      </c>
      <c r="H698" s="70">
        <v>2019</v>
      </c>
      <c r="I698" s="102" t="s">
        <v>943</v>
      </c>
      <c r="J698" s="115"/>
    </row>
    <row r="699" spans="1:10" ht="48" x14ac:dyDescent="0.2">
      <c r="A699" s="19"/>
      <c r="B699" s="4"/>
      <c r="C699" s="9"/>
      <c r="D699" s="9"/>
      <c r="E699" s="33"/>
      <c r="F699" s="34"/>
      <c r="G699" s="41"/>
      <c r="H699" s="70"/>
      <c r="I699" s="102" t="s">
        <v>1011</v>
      </c>
      <c r="J699" s="115"/>
    </row>
    <row r="700" spans="1:10" ht="32" x14ac:dyDescent="0.2">
      <c r="A700" s="19">
        <v>149</v>
      </c>
      <c r="B700" s="4" t="s">
        <v>378</v>
      </c>
      <c r="C700" s="9" t="s">
        <v>379</v>
      </c>
      <c r="D700" s="9" t="s">
        <v>202</v>
      </c>
      <c r="E700" s="32" t="s">
        <v>380</v>
      </c>
      <c r="F700" s="34">
        <v>6715609</v>
      </c>
      <c r="G700" s="41" t="s">
        <v>944</v>
      </c>
      <c r="H700" s="74" t="s">
        <v>847</v>
      </c>
      <c r="I700" s="107" t="s">
        <v>847</v>
      </c>
      <c r="J700" s="115"/>
    </row>
    <row r="701" spans="1:10" ht="32" x14ac:dyDescent="0.2">
      <c r="A701" s="19">
        <v>150</v>
      </c>
      <c r="B701" s="4" t="s">
        <v>378</v>
      </c>
      <c r="C701" s="9" t="s">
        <v>351</v>
      </c>
      <c r="D701" s="9" t="s">
        <v>202</v>
      </c>
      <c r="E701" s="20" t="s">
        <v>151</v>
      </c>
      <c r="F701" s="34">
        <v>6705279</v>
      </c>
      <c r="G701" s="43" t="s">
        <v>945</v>
      </c>
      <c r="H701" s="63">
        <v>2018</v>
      </c>
      <c r="I701" s="102" t="s">
        <v>946</v>
      </c>
      <c r="J701" s="129" t="s">
        <v>1395</v>
      </c>
    </row>
    <row r="702" spans="1:10" ht="32" x14ac:dyDescent="0.2">
      <c r="A702" s="19">
        <v>151</v>
      </c>
      <c r="B702" s="4" t="s">
        <v>378</v>
      </c>
      <c r="C702" s="9" t="s">
        <v>331</v>
      </c>
      <c r="D702" s="9" t="s">
        <v>203</v>
      </c>
      <c r="E702" s="28" t="s">
        <v>155</v>
      </c>
      <c r="F702" s="34">
        <v>5997380</v>
      </c>
      <c r="G702" s="43" t="s">
        <v>947</v>
      </c>
      <c r="H702" s="75">
        <v>2019</v>
      </c>
      <c r="I702" s="102" t="s">
        <v>948</v>
      </c>
      <c r="J702" s="197" t="s">
        <v>1396</v>
      </c>
    </row>
    <row r="703" spans="1:10" x14ac:dyDescent="0.2">
      <c r="C703" s="17" t="s">
        <v>132</v>
      </c>
    </row>
    <row r="704" spans="1:10" x14ac:dyDescent="0.2">
      <c r="B704" s="22" t="s">
        <v>132</v>
      </c>
      <c r="C704" s="17" t="s">
        <v>132</v>
      </c>
    </row>
    <row r="705" spans="2:7" x14ac:dyDescent="0.2">
      <c r="B705" s="22" t="s">
        <v>132</v>
      </c>
      <c r="E705" s="22" t="s">
        <v>132</v>
      </c>
    </row>
    <row r="706" spans="2:7" x14ac:dyDescent="0.2">
      <c r="C706" s="17" t="s">
        <v>132</v>
      </c>
    </row>
    <row r="707" spans="2:7" x14ac:dyDescent="0.2">
      <c r="C707" s="17" t="s">
        <v>132</v>
      </c>
    </row>
    <row r="709" spans="2:7" x14ac:dyDescent="0.2">
      <c r="B709" s="22" t="s">
        <v>132</v>
      </c>
    </row>
    <row r="712" spans="2:7" x14ac:dyDescent="0.2">
      <c r="G712" s="16" t="s">
        <v>132</v>
      </c>
    </row>
  </sheetData>
  <mergeCells count="120">
    <mergeCell ref="J497:J498"/>
    <mergeCell ref="I497:I498"/>
    <mergeCell ref="J670:J671"/>
    <mergeCell ref="C675:C676"/>
    <mergeCell ref="D675:D676"/>
    <mergeCell ref="E675:E676"/>
    <mergeCell ref="F675:F676"/>
    <mergeCell ref="G675:G676"/>
    <mergeCell ref="H675:H676"/>
    <mergeCell ref="I675:I676"/>
    <mergeCell ref="H670:H671"/>
    <mergeCell ref="E68:E69"/>
    <mergeCell ref="I495:I496"/>
    <mergeCell ref="I402:I403"/>
    <mergeCell ref="G443:G444"/>
    <mergeCell ref="F638:F639"/>
    <mergeCell ref="G638:G639"/>
    <mergeCell ref="F160:F161"/>
    <mergeCell ref="G160:G161"/>
    <mergeCell ref="F443:F444"/>
    <mergeCell ref="F466:F467"/>
    <mergeCell ref="G466:G467"/>
    <mergeCell ref="F68:F69"/>
    <mergeCell ref="F551:F552"/>
    <mergeCell ref="G551:G552"/>
    <mergeCell ref="H443:H444"/>
    <mergeCell ref="I443:I444"/>
    <mergeCell ref="H638:H639"/>
    <mergeCell ref="H495:H496"/>
    <mergeCell ref="H466:H467"/>
    <mergeCell ref="H68:H69"/>
    <mergeCell ref="I466:I467"/>
    <mergeCell ref="I638:I639"/>
    <mergeCell ref="H551:H552"/>
    <mergeCell ref="I551:I552"/>
    <mergeCell ref="I670:I671"/>
    <mergeCell ref="H402:H403"/>
    <mergeCell ref="C512:C513"/>
    <mergeCell ref="D512:D513"/>
    <mergeCell ref="E512:E513"/>
    <mergeCell ref="C551:C552"/>
    <mergeCell ref="D551:D552"/>
    <mergeCell ref="E551:E552"/>
    <mergeCell ref="E466:E467"/>
    <mergeCell ref="C638:C639"/>
    <mergeCell ref="E638:E639"/>
    <mergeCell ref="A675:A676"/>
    <mergeCell ref="B675:B676"/>
    <mergeCell ref="A670:A671"/>
    <mergeCell ref="B670:B671"/>
    <mergeCell ref="C670:C671"/>
    <mergeCell ref="E670:E671"/>
    <mergeCell ref="F670:F671"/>
    <mergeCell ref="G670:G671"/>
    <mergeCell ref="D670:D671"/>
    <mergeCell ref="A160:A161"/>
    <mergeCell ref="B160:B161"/>
    <mergeCell ref="C160:C161"/>
    <mergeCell ref="E160:E161"/>
    <mergeCell ref="A443:A444"/>
    <mergeCell ref="B443:B444"/>
    <mergeCell ref="C443:C444"/>
    <mergeCell ref="E443:E444"/>
    <mergeCell ref="B638:B639"/>
    <mergeCell ref="D638:D639"/>
    <mergeCell ref="A551:A552"/>
    <mergeCell ref="D495:D496"/>
    <mergeCell ref="B466:B467"/>
    <mergeCell ref="B551:B552"/>
    <mergeCell ref="A512:A513"/>
    <mergeCell ref="B512:B513"/>
    <mergeCell ref="A638:A639"/>
    <mergeCell ref="G66:G67"/>
    <mergeCell ref="E66:E67"/>
    <mergeCell ref="F66:F67"/>
    <mergeCell ref="B66:B67"/>
    <mergeCell ref="A66:A67"/>
    <mergeCell ref="A495:A496"/>
    <mergeCell ref="B495:B496"/>
    <mergeCell ref="C495:C496"/>
    <mergeCell ref="E495:E496"/>
    <mergeCell ref="F495:F496"/>
    <mergeCell ref="G495:G496"/>
    <mergeCell ref="D160:D161"/>
    <mergeCell ref="D68:D69"/>
    <mergeCell ref="A402:A403"/>
    <mergeCell ref="B402:B403"/>
    <mergeCell ref="C402:C403"/>
    <mergeCell ref="E402:E403"/>
    <mergeCell ref="F402:F403"/>
    <mergeCell ref="G402:G403"/>
    <mergeCell ref="D402:D403"/>
    <mergeCell ref="D466:D467"/>
    <mergeCell ref="D443:D444"/>
    <mergeCell ref="A466:A467"/>
    <mergeCell ref="C466:C467"/>
    <mergeCell ref="J1:J2"/>
    <mergeCell ref="I1:I2"/>
    <mergeCell ref="I10:I11"/>
    <mergeCell ref="I68:I69"/>
    <mergeCell ref="A10:A11"/>
    <mergeCell ref="B10:B11"/>
    <mergeCell ref="C10:C11"/>
    <mergeCell ref="E10:E11"/>
    <mergeCell ref="F10:F11"/>
    <mergeCell ref="G10:G11"/>
    <mergeCell ref="H10:H11"/>
    <mergeCell ref="A1:A2"/>
    <mergeCell ref="B1:B2"/>
    <mergeCell ref="C1:C2"/>
    <mergeCell ref="E1:E2"/>
    <mergeCell ref="F1:F2"/>
    <mergeCell ref="G1:G2"/>
    <mergeCell ref="D1:D2"/>
    <mergeCell ref="D10:D11"/>
    <mergeCell ref="H1:H2"/>
    <mergeCell ref="A68:A69"/>
    <mergeCell ref="C68:C69"/>
    <mergeCell ref="B68:B69"/>
    <mergeCell ref="G68:G69"/>
  </mergeCells>
  <conditionalFormatting sqref="C217:C220">
    <cfRule type="duplicateValues" dxfId="139" priority="216"/>
  </conditionalFormatting>
  <conditionalFormatting sqref="C217:C220">
    <cfRule type="duplicateValues" dxfId="138" priority="217"/>
    <cfRule type="duplicateValues" dxfId="137" priority="218"/>
  </conditionalFormatting>
  <conditionalFormatting sqref="E217:E220">
    <cfRule type="duplicateValues" dxfId="136" priority="219"/>
    <cfRule type="duplicateValues" dxfId="135" priority="220"/>
  </conditionalFormatting>
  <conditionalFormatting sqref="C249:C254">
    <cfRule type="duplicateValues" dxfId="134" priority="196"/>
  </conditionalFormatting>
  <conditionalFormatting sqref="C249:C254">
    <cfRule type="duplicateValues" dxfId="133" priority="197"/>
    <cfRule type="duplicateValues" dxfId="132" priority="198"/>
  </conditionalFormatting>
  <conditionalFormatting sqref="E249:E254">
    <cfRule type="duplicateValues" dxfId="131" priority="199"/>
    <cfRule type="duplicateValues" dxfId="130" priority="200"/>
  </conditionalFormatting>
  <conditionalFormatting sqref="C243:C248">
    <cfRule type="duplicateValues" dxfId="129" priority="191"/>
  </conditionalFormatting>
  <conditionalFormatting sqref="C243:C248">
    <cfRule type="duplicateValues" dxfId="128" priority="192"/>
    <cfRule type="duplicateValues" dxfId="127" priority="193"/>
  </conditionalFormatting>
  <conditionalFormatting sqref="E243:E248">
    <cfRule type="duplicateValues" dxfId="126" priority="194"/>
    <cfRule type="duplicateValues" dxfId="125" priority="195"/>
  </conditionalFormatting>
  <conditionalFormatting sqref="C289:C299">
    <cfRule type="duplicateValues" dxfId="124" priority="186"/>
  </conditionalFormatting>
  <conditionalFormatting sqref="C289:C299">
    <cfRule type="duplicateValues" dxfId="123" priority="187"/>
    <cfRule type="duplicateValues" dxfId="122" priority="188"/>
  </conditionalFormatting>
  <conditionalFormatting sqref="E289:E299">
    <cfRule type="duplicateValues" dxfId="121" priority="189"/>
    <cfRule type="duplicateValues" dxfId="120" priority="190"/>
  </conditionalFormatting>
  <conditionalFormatting sqref="C262:C272">
    <cfRule type="duplicateValues" dxfId="119" priority="171"/>
  </conditionalFormatting>
  <conditionalFormatting sqref="C262:C272">
    <cfRule type="duplicateValues" dxfId="118" priority="172"/>
    <cfRule type="duplicateValues" dxfId="117" priority="173"/>
  </conditionalFormatting>
  <conditionalFormatting sqref="E262:E272">
    <cfRule type="duplicateValues" dxfId="116" priority="174"/>
    <cfRule type="duplicateValues" dxfId="115" priority="175"/>
  </conditionalFormatting>
  <conditionalFormatting sqref="C310:C313">
    <cfRule type="duplicateValues" dxfId="114" priority="166"/>
  </conditionalFormatting>
  <conditionalFormatting sqref="C310:C313">
    <cfRule type="duplicateValues" dxfId="113" priority="167"/>
    <cfRule type="duplicateValues" dxfId="112" priority="168"/>
  </conditionalFormatting>
  <conditionalFormatting sqref="E310:E313">
    <cfRule type="duplicateValues" dxfId="111" priority="169"/>
    <cfRule type="duplicateValues" dxfId="110" priority="170"/>
  </conditionalFormatting>
  <conditionalFormatting sqref="C356:C362">
    <cfRule type="duplicateValues" dxfId="109" priority="151"/>
  </conditionalFormatting>
  <conditionalFormatting sqref="C356:C362">
    <cfRule type="duplicateValues" dxfId="108" priority="152"/>
    <cfRule type="duplicateValues" dxfId="107" priority="153"/>
  </conditionalFormatting>
  <conditionalFormatting sqref="E356:E362">
    <cfRule type="duplicateValues" dxfId="106" priority="154"/>
    <cfRule type="duplicateValues" dxfId="105" priority="155"/>
  </conditionalFormatting>
  <conditionalFormatting sqref="C393:C396">
    <cfRule type="duplicateValues" dxfId="104" priority="146"/>
  </conditionalFormatting>
  <conditionalFormatting sqref="C393:C396">
    <cfRule type="duplicateValues" dxfId="103" priority="147"/>
    <cfRule type="duplicateValues" dxfId="102" priority="148"/>
  </conditionalFormatting>
  <conditionalFormatting sqref="E393:E396">
    <cfRule type="duplicateValues" dxfId="101" priority="149"/>
    <cfRule type="duplicateValues" dxfId="100" priority="150"/>
  </conditionalFormatting>
  <conditionalFormatting sqref="C389:C392">
    <cfRule type="duplicateValues" dxfId="99" priority="141"/>
  </conditionalFormatting>
  <conditionalFormatting sqref="C389:C392">
    <cfRule type="duplicateValues" dxfId="98" priority="142"/>
    <cfRule type="duplicateValues" dxfId="97" priority="143"/>
  </conditionalFormatting>
  <conditionalFormatting sqref="E389:E392">
    <cfRule type="duplicateValues" dxfId="96" priority="144"/>
    <cfRule type="duplicateValues" dxfId="95" priority="145"/>
  </conditionalFormatting>
  <conditionalFormatting sqref="C532:C536">
    <cfRule type="duplicateValues" dxfId="94" priority="136"/>
  </conditionalFormatting>
  <conditionalFormatting sqref="C532:C536">
    <cfRule type="duplicateValues" dxfId="93" priority="137"/>
    <cfRule type="duplicateValues" dxfId="92" priority="138"/>
  </conditionalFormatting>
  <conditionalFormatting sqref="E532:E536">
    <cfRule type="duplicateValues" dxfId="91" priority="139"/>
    <cfRule type="duplicateValues" dxfId="90" priority="140"/>
  </conditionalFormatting>
  <conditionalFormatting sqref="C527:C531">
    <cfRule type="duplicateValues" dxfId="89" priority="131"/>
  </conditionalFormatting>
  <conditionalFormatting sqref="C527:C531">
    <cfRule type="duplicateValues" dxfId="88" priority="132"/>
    <cfRule type="duplicateValues" dxfId="87" priority="133"/>
  </conditionalFormatting>
  <conditionalFormatting sqref="E527:E531">
    <cfRule type="duplicateValues" dxfId="86" priority="134"/>
    <cfRule type="duplicateValues" dxfId="85" priority="135"/>
  </conditionalFormatting>
  <conditionalFormatting sqref="C522:C526">
    <cfRule type="duplicateValues" dxfId="84" priority="126"/>
  </conditionalFormatting>
  <conditionalFormatting sqref="C522:C526">
    <cfRule type="duplicateValues" dxfId="83" priority="127"/>
    <cfRule type="duplicateValues" dxfId="82" priority="128"/>
  </conditionalFormatting>
  <conditionalFormatting sqref="E522:E526">
    <cfRule type="duplicateValues" dxfId="81" priority="129"/>
    <cfRule type="duplicateValues" dxfId="80" priority="130"/>
  </conditionalFormatting>
  <conditionalFormatting sqref="C517:C521">
    <cfRule type="duplicateValues" dxfId="79" priority="121"/>
  </conditionalFormatting>
  <conditionalFormatting sqref="C517:C521">
    <cfRule type="duplicateValues" dxfId="78" priority="122"/>
    <cfRule type="duplicateValues" dxfId="77" priority="123"/>
  </conditionalFormatting>
  <conditionalFormatting sqref="E517:E521">
    <cfRule type="duplicateValues" dxfId="76" priority="124"/>
    <cfRule type="duplicateValues" dxfId="75" priority="125"/>
  </conditionalFormatting>
  <conditionalFormatting sqref="C621:C625">
    <cfRule type="duplicateValues" dxfId="74" priority="116"/>
  </conditionalFormatting>
  <conditionalFormatting sqref="C621:C625">
    <cfRule type="duplicateValues" dxfId="73" priority="117"/>
    <cfRule type="duplicateValues" dxfId="72" priority="118"/>
  </conditionalFormatting>
  <conditionalFormatting sqref="E621:E625">
    <cfRule type="duplicateValues" dxfId="71" priority="119"/>
    <cfRule type="duplicateValues" dxfId="70" priority="120"/>
  </conditionalFormatting>
  <conditionalFormatting sqref="C647:C651">
    <cfRule type="duplicateValues" dxfId="69" priority="111"/>
  </conditionalFormatting>
  <conditionalFormatting sqref="C647:C651">
    <cfRule type="duplicateValues" dxfId="68" priority="112"/>
    <cfRule type="duplicateValues" dxfId="67" priority="113"/>
  </conditionalFormatting>
  <conditionalFormatting sqref="E647:E651">
    <cfRule type="duplicateValues" dxfId="66" priority="114"/>
    <cfRule type="duplicateValues" dxfId="65" priority="115"/>
  </conditionalFormatting>
  <conditionalFormatting sqref="C642:C646">
    <cfRule type="duplicateValues" dxfId="64" priority="106"/>
  </conditionalFormatting>
  <conditionalFormatting sqref="C642:C646">
    <cfRule type="duplicateValues" dxfId="63" priority="107"/>
    <cfRule type="duplicateValues" dxfId="62" priority="108"/>
  </conditionalFormatting>
  <conditionalFormatting sqref="E642:E646">
    <cfRule type="duplicateValues" dxfId="61" priority="109"/>
    <cfRule type="duplicateValues" dxfId="60" priority="110"/>
  </conditionalFormatting>
  <conditionalFormatting sqref="C661:C664">
    <cfRule type="duplicateValues" dxfId="59" priority="101"/>
  </conditionalFormatting>
  <conditionalFormatting sqref="C661:C664">
    <cfRule type="duplicateValues" dxfId="58" priority="102"/>
    <cfRule type="duplicateValues" dxfId="57" priority="103"/>
  </conditionalFormatting>
  <conditionalFormatting sqref="E661:E664">
    <cfRule type="duplicateValues" dxfId="56" priority="104"/>
    <cfRule type="duplicateValues" dxfId="55" priority="105"/>
  </conditionalFormatting>
  <conditionalFormatting sqref="C660">
    <cfRule type="duplicateValues" dxfId="54" priority="96"/>
  </conditionalFormatting>
  <conditionalFormatting sqref="C660">
    <cfRule type="duplicateValues" dxfId="53" priority="97"/>
    <cfRule type="duplicateValues" dxfId="52" priority="98"/>
  </conditionalFormatting>
  <conditionalFormatting sqref="E660">
    <cfRule type="duplicateValues" dxfId="51" priority="99"/>
    <cfRule type="duplicateValues" dxfId="50" priority="100"/>
  </conditionalFormatting>
  <conditionalFormatting sqref="C221:C227">
    <cfRule type="duplicateValues" dxfId="49" priority="878"/>
  </conditionalFormatting>
  <conditionalFormatting sqref="C221:C227">
    <cfRule type="duplicateValues" dxfId="48" priority="880"/>
    <cfRule type="duplicateValues" dxfId="47" priority="881"/>
  </conditionalFormatting>
  <conditionalFormatting sqref="E221:E227">
    <cfRule type="duplicateValues" dxfId="46" priority="884"/>
    <cfRule type="duplicateValues" dxfId="45" priority="885"/>
  </conditionalFormatting>
  <conditionalFormatting sqref="C234:C238">
    <cfRule type="duplicateValues" dxfId="44" priority="886"/>
  </conditionalFormatting>
  <conditionalFormatting sqref="C234:C238">
    <cfRule type="duplicateValues" dxfId="43" priority="887"/>
    <cfRule type="duplicateValues" dxfId="42" priority="888"/>
  </conditionalFormatting>
  <conditionalFormatting sqref="E234:E238">
    <cfRule type="duplicateValues" dxfId="41" priority="889"/>
    <cfRule type="duplicateValues" dxfId="40" priority="890"/>
  </conditionalFormatting>
  <conditionalFormatting sqref="C239:C241">
    <cfRule type="duplicateValues" dxfId="39" priority="891"/>
  </conditionalFormatting>
  <conditionalFormatting sqref="C239:C241">
    <cfRule type="duplicateValues" dxfId="38" priority="893"/>
    <cfRule type="duplicateValues" dxfId="37" priority="894"/>
  </conditionalFormatting>
  <conditionalFormatting sqref="E239:E241">
    <cfRule type="duplicateValues" dxfId="36" priority="897"/>
    <cfRule type="duplicateValues" dxfId="35" priority="898"/>
  </conditionalFormatting>
  <conditionalFormatting sqref="C273:C281">
    <cfRule type="duplicateValues" dxfId="34" priority="999"/>
  </conditionalFormatting>
  <conditionalFormatting sqref="C273:C281">
    <cfRule type="duplicateValues" dxfId="33" priority="1000"/>
    <cfRule type="duplicateValues" dxfId="32" priority="1001"/>
  </conditionalFormatting>
  <conditionalFormatting sqref="E273:E281">
    <cfRule type="duplicateValues" dxfId="31" priority="1002"/>
    <cfRule type="duplicateValues" dxfId="30" priority="1003"/>
  </conditionalFormatting>
  <conditionalFormatting sqref="C282:C288">
    <cfRule type="duplicateValues" dxfId="29" priority="1307"/>
  </conditionalFormatting>
  <conditionalFormatting sqref="C282:C288">
    <cfRule type="duplicateValues" dxfId="28" priority="1309"/>
    <cfRule type="duplicateValues" dxfId="27" priority="1310"/>
  </conditionalFormatting>
  <conditionalFormatting sqref="E282:E288">
    <cfRule type="duplicateValues" dxfId="26" priority="1313"/>
    <cfRule type="duplicateValues" dxfId="25" priority="1314"/>
  </conditionalFormatting>
  <conditionalFormatting sqref="C307:C309">
    <cfRule type="duplicateValues" dxfId="24" priority="1315"/>
  </conditionalFormatting>
  <conditionalFormatting sqref="C307:C309">
    <cfRule type="duplicateValues" dxfId="23" priority="1316"/>
    <cfRule type="duplicateValues" dxfId="22" priority="1317"/>
  </conditionalFormatting>
  <conditionalFormatting sqref="E307:E309">
    <cfRule type="duplicateValues" dxfId="21" priority="1318"/>
    <cfRule type="duplicateValues" dxfId="20" priority="1319"/>
  </conditionalFormatting>
  <conditionalFormatting sqref="C681:C686">
    <cfRule type="duplicateValues" dxfId="19" priority="1320"/>
  </conditionalFormatting>
  <conditionalFormatting sqref="C681:C686">
    <cfRule type="duplicateValues" dxfId="18" priority="1322"/>
    <cfRule type="duplicateValues" dxfId="17" priority="1323"/>
  </conditionalFormatting>
  <conditionalFormatting sqref="E681:E686">
    <cfRule type="duplicateValues" dxfId="16" priority="1326"/>
    <cfRule type="duplicateValues" dxfId="15" priority="1327"/>
  </conditionalFormatting>
  <conditionalFormatting sqref="C665:C680 C626:C641 C466:C494 C120:C191 C508:C516 C228:C233 C242 C255:C261 C300:C306 C314:C355 C363:C388 C397:C460 C537:C552 C652:C659 C687:C702 C600:C620 C193:C203 C207:C216">
    <cfRule type="duplicateValues" dxfId="14" priority="1328"/>
  </conditionalFormatting>
  <conditionalFormatting sqref="C665:C680 C626:C641 C466:C494 C120:C191 C508:C516 C228:C233 C242 C255:C261 C300:C306 C314:C355 C363:C388 C397:C460 C537:C552 C652:C659 C687:C702 C600:C620 C193:C203 C207:C216">
    <cfRule type="duplicateValues" dxfId="13" priority="1344"/>
    <cfRule type="duplicateValues" dxfId="12" priority="1345"/>
  </conditionalFormatting>
  <conditionalFormatting sqref="E665:E680 E626:E641 E537:E552 E363:E388 E70:E203 E3:E66 E228:E233 E242 E255:E261 E300:E306 E314:E355 E397:E516 E652:E659 E687:E702 E68 E600:E620 E207:E216">
    <cfRule type="duplicateValues" dxfId="11" priority="1376"/>
    <cfRule type="duplicateValues" dxfId="10" priority="1377"/>
  </conditionalFormatting>
  <conditionalFormatting sqref="C553:C599">
    <cfRule type="duplicateValues" dxfId="9" priority="6"/>
  </conditionalFormatting>
  <conditionalFormatting sqref="C553:C599">
    <cfRule type="duplicateValues" dxfId="8" priority="7"/>
    <cfRule type="duplicateValues" dxfId="7" priority="8"/>
  </conditionalFormatting>
  <conditionalFormatting sqref="E553:E599">
    <cfRule type="duplicateValues" dxfId="6" priority="9"/>
    <cfRule type="duplicateValues" dxfId="5" priority="10"/>
  </conditionalFormatting>
  <conditionalFormatting sqref="C204:C206">
    <cfRule type="duplicateValues" dxfId="4" priority="1"/>
  </conditionalFormatting>
  <conditionalFormatting sqref="C204:C206">
    <cfRule type="duplicateValues" dxfId="3" priority="2"/>
    <cfRule type="duplicateValues" dxfId="2" priority="3"/>
  </conditionalFormatting>
  <conditionalFormatting sqref="E204:E206">
    <cfRule type="duplicateValues" dxfId="1" priority="4"/>
    <cfRule type="duplicateValues" dxfId="0" priority="5"/>
  </conditionalFormatting>
  <hyperlinks>
    <hyperlink ref="G16" r:id="rId1" xr:uid="{00000000-0004-0000-0000-000000000000}"/>
    <hyperlink ref="I16" r:id="rId2" display="http://ejournal.umm.ac.id/index.php/jrak/article/view/5644" xr:uid="{00000000-0004-0000-0000-000001000000}"/>
    <hyperlink ref="I17" r:id="rId3" display="javascript:void(0)" xr:uid="{00000000-0004-0000-0000-000002000000}"/>
    <hyperlink ref="I18" r:id="rId4" display="javascript:void(0)" xr:uid="{00000000-0004-0000-0000-000003000000}"/>
    <hyperlink ref="I19" r:id="rId5" display="javascript:void(0)" xr:uid="{00000000-0004-0000-0000-000004000000}"/>
    <hyperlink ref="I20" r:id="rId6" display="javascript:void(0)" xr:uid="{00000000-0004-0000-0000-000005000000}"/>
    <hyperlink ref="I21" r:id="rId7" display="javascript:void(0)" xr:uid="{00000000-0004-0000-0000-000006000000}"/>
    <hyperlink ref="I22" r:id="rId8" display="javascript:void(0)" xr:uid="{00000000-0004-0000-0000-000007000000}"/>
    <hyperlink ref="I23" r:id="rId9" display="javascript:void(0)" xr:uid="{00000000-0004-0000-0000-000008000000}"/>
    <hyperlink ref="I24" r:id="rId10" display="javascript:void(0)" xr:uid="{00000000-0004-0000-0000-000009000000}"/>
    <hyperlink ref="I25" r:id="rId11" display="javascript:void(0)" xr:uid="{00000000-0004-0000-0000-00000A000000}"/>
    <hyperlink ref="I26" r:id="rId12" display="javascript:void(0)" xr:uid="{00000000-0004-0000-0000-00000B000000}"/>
    <hyperlink ref="I27" r:id="rId13" display="javascript:void(0)" xr:uid="{00000000-0004-0000-0000-00000C000000}"/>
    <hyperlink ref="G36" r:id="rId14" xr:uid="{00000000-0004-0000-0000-00000D000000}"/>
    <hyperlink ref="I36" r:id="rId15" display="javascript:void(0)" xr:uid="{00000000-0004-0000-0000-00000E000000}"/>
    <hyperlink ref="I37" r:id="rId16" display="javascript:void(0)" xr:uid="{00000000-0004-0000-0000-00000F000000}"/>
    <hyperlink ref="I38" r:id="rId17" display="javascript:void(0)" xr:uid="{00000000-0004-0000-0000-000010000000}"/>
    <hyperlink ref="I39" r:id="rId18" display="javascript:void(0)" xr:uid="{00000000-0004-0000-0000-000011000000}"/>
    <hyperlink ref="I40" r:id="rId19" display="javascript:void(0)" xr:uid="{00000000-0004-0000-0000-000012000000}"/>
    <hyperlink ref="I41" r:id="rId20" display="javascript:void(0)" xr:uid="{00000000-0004-0000-0000-000013000000}"/>
    <hyperlink ref="I42" r:id="rId21" display="javascript:void(0)" xr:uid="{00000000-0004-0000-0000-000014000000}"/>
    <hyperlink ref="G46" r:id="rId22" xr:uid="{00000000-0004-0000-0000-000015000000}"/>
    <hyperlink ref="I46" r:id="rId23" display="javascript:void(0)" xr:uid="{00000000-0004-0000-0000-000016000000}"/>
    <hyperlink ref="G48" r:id="rId24" xr:uid="{00000000-0004-0000-0000-000017000000}"/>
    <hyperlink ref="I48" r:id="rId25" display="javascript:void(0)" xr:uid="{00000000-0004-0000-0000-000018000000}"/>
    <hyperlink ref="I49" r:id="rId26" display="javascript:void(0)" xr:uid="{00000000-0004-0000-0000-000019000000}"/>
    <hyperlink ref="I3" r:id="rId27" display="https://scholar.google.co.idjavascript:void(0)/" xr:uid="{00000000-0004-0000-0000-00001A000000}"/>
    <hyperlink ref="I50" r:id="rId28" display="javascript:void(0)" xr:uid="{00000000-0004-0000-0000-00001B000000}"/>
    <hyperlink ref="I51" r:id="rId29" display="javascript:void(0)" xr:uid="{00000000-0004-0000-0000-00001C000000}"/>
    <hyperlink ref="I52" r:id="rId30" display="javascript:void(0)" xr:uid="{00000000-0004-0000-0000-00001D000000}"/>
    <hyperlink ref="G56" r:id="rId31" xr:uid="{00000000-0004-0000-0000-00001E000000}"/>
    <hyperlink ref="I56" r:id="rId32" display="https://scholar.google.co.idjavascript:void(0)/" xr:uid="{00000000-0004-0000-0000-00001F000000}"/>
    <hyperlink ref="G58" r:id="rId33" xr:uid="{00000000-0004-0000-0000-000020000000}"/>
    <hyperlink ref="I58" r:id="rId34" display="javascript:void(0)" xr:uid="{00000000-0004-0000-0000-000021000000}"/>
    <hyperlink ref="I59" r:id="rId35" display="javascript:void(0)" xr:uid="{00000000-0004-0000-0000-000022000000}"/>
    <hyperlink ref="I60" r:id="rId36" display="javascript:void(0)" xr:uid="{00000000-0004-0000-0000-000023000000}"/>
    <hyperlink ref="I61" r:id="rId37" display="javascript:void(0)" xr:uid="{00000000-0004-0000-0000-000024000000}"/>
    <hyperlink ref="I62" r:id="rId38" display="javascript:void(0)" xr:uid="{00000000-0004-0000-0000-000025000000}"/>
    <hyperlink ref="I63" r:id="rId39" display="javascript:void(0)" xr:uid="{00000000-0004-0000-0000-000026000000}"/>
    <hyperlink ref="I64" r:id="rId40" display="javascript:void(0)" xr:uid="{00000000-0004-0000-0000-000027000000}"/>
    <hyperlink ref="G66" r:id="rId41" xr:uid="{00000000-0004-0000-0000-000028000000}"/>
    <hyperlink ref="G68" r:id="rId42" xr:uid="{00000000-0004-0000-0000-000029000000}"/>
    <hyperlink ref="I70" r:id="rId43" display="javascript:void(0)" xr:uid="{00000000-0004-0000-0000-00002A000000}"/>
    <hyperlink ref="I71" r:id="rId44" display="javascript:void(0)" xr:uid="{00000000-0004-0000-0000-00002B000000}"/>
    <hyperlink ref="G70" r:id="rId45" xr:uid="{00000000-0004-0000-0000-00002C000000}"/>
    <hyperlink ref="I78" r:id="rId46" display="javascript:void(0)" xr:uid="{00000000-0004-0000-0000-00002D000000}"/>
    <hyperlink ref="I79" r:id="rId47" display="javascript:void(0)" xr:uid="{00000000-0004-0000-0000-00002E000000}"/>
    <hyperlink ref="I80" r:id="rId48" display="javascript:void(0)" xr:uid="{00000000-0004-0000-0000-00002F000000}"/>
    <hyperlink ref="I81" r:id="rId49" display="javascript:void(0)" xr:uid="{00000000-0004-0000-0000-000030000000}"/>
    <hyperlink ref="I82" r:id="rId50" display="javascript:void(0)" xr:uid="{00000000-0004-0000-0000-000031000000}"/>
    <hyperlink ref="I83" r:id="rId51" display="javascript:void(0)" xr:uid="{00000000-0004-0000-0000-000032000000}"/>
    <hyperlink ref="I85" r:id="rId52" display="https://scholar.google.co.idjavascript:void(0)/" xr:uid="{00000000-0004-0000-0000-000033000000}"/>
    <hyperlink ref="G85" r:id="rId53" xr:uid="{00000000-0004-0000-0000-000034000000}"/>
    <hyperlink ref="G78" r:id="rId54" xr:uid="{00000000-0004-0000-0000-000035000000}"/>
    <hyperlink ref="G88" r:id="rId55" xr:uid="{00000000-0004-0000-0000-000036000000}"/>
    <hyperlink ref="I88" r:id="rId56" display="javascript:void(0)" xr:uid="{00000000-0004-0000-0000-000037000000}"/>
    <hyperlink ref="I89" r:id="rId57" display="javascript:void(0)" xr:uid="{00000000-0004-0000-0000-000038000000}"/>
    <hyperlink ref="I90" r:id="rId58" display="javascript:void(0)" xr:uid="{00000000-0004-0000-0000-000039000000}"/>
    <hyperlink ref="I91" r:id="rId59" display="javascript:void(0)" xr:uid="{00000000-0004-0000-0000-00003A000000}"/>
    <hyperlink ref="I92" r:id="rId60" display="javascript:void(0)" xr:uid="{00000000-0004-0000-0000-00003B000000}"/>
    <hyperlink ref="I93" r:id="rId61" display="javascript:void(0)" xr:uid="{00000000-0004-0000-0000-00003C000000}"/>
    <hyperlink ref="I94" r:id="rId62" display="javascript:void(0)" xr:uid="{00000000-0004-0000-0000-00003D000000}"/>
    <hyperlink ref="I95" r:id="rId63" display="javascript:void(0)" xr:uid="{00000000-0004-0000-0000-00003E000000}"/>
    <hyperlink ref="I96" r:id="rId64" display="javascript:void(0)" xr:uid="{00000000-0004-0000-0000-00003F000000}"/>
    <hyperlink ref="I97" r:id="rId65" display="javascript:void(0)" xr:uid="{00000000-0004-0000-0000-000040000000}"/>
    <hyperlink ref="I98" r:id="rId66" display="javascript:void(0)" xr:uid="{00000000-0004-0000-0000-000041000000}"/>
    <hyperlink ref="I99" r:id="rId67" display="javascript:void(0)" xr:uid="{00000000-0004-0000-0000-000042000000}"/>
    <hyperlink ref="I100" r:id="rId68" display="javascript:void(0)" xr:uid="{00000000-0004-0000-0000-000043000000}"/>
    <hyperlink ref="I101" r:id="rId69" display="javascript:void(0)" xr:uid="{00000000-0004-0000-0000-000044000000}"/>
    <hyperlink ref="I102" r:id="rId70" display="javascript:void(0)" xr:uid="{00000000-0004-0000-0000-000045000000}"/>
    <hyperlink ref="I103" r:id="rId71" display="javascript:void(0)" xr:uid="{00000000-0004-0000-0000-000046000000}"/>
    <hyperlink ref="I104" r:id="rId72" display="javascript:void(0)" xr:uid="{00000000-0004-0000-0000-000047000000}"/>
    <hyperlink ref="I105" r:id="rId73" display="javascript:void(0)" xr:uid="{00000000-0004-0000-0000-000048000000}"/>
    <hyperlink ref="I106" r:id="rId74" display="javascript:void(0)" xr:uid="{00000000-0004-0000-0000-000049000000}"/>
    <hyperlink ref="I107" r:id="rId75" display="javascript:void(0)" xr:uid="{00000000-0004-0000-0000-00004A000000}"/>
    <hyperlink ref="G108" r:id="rId76" xr:uid="{00000000-0004-0000-0000-00004B000000}"/>
    <hyperlink ref="I108" r:id="rId77" display="javascript:void(0)" xr:uid="{00000000-0004-0000-0000-00004C000000}"/>
    <hyperlink ref="G114" r:id="rId78" xr:uid="{00000000-0004-0000-0000-00004D000000}"/>
    <hyperlink ref="I114" r:id="rId79" display="javascript:void(0)" xr:uid="{00000000-0004-0000-0000-00004E000000}"/>
    <hyperlink ref="I115" r:id="rId80" display="javascript:void(0)" xr:uid="{00000000-0004-0000-0000-00004F000000}"/>
    <hyperlink ref="I116" r:id="rId81" display="javascript:void(0)" xr:uid="{00000000-0004-0000-0000-000050000000}"/>
    <hyperlink ref="G118" r:id="rId82" xr:uid="{00000000-0004-0000-0000-000051000000}"/>
    <hyperlink ref="I118" r:id="rId83" display="javascript:void(0)" xr:uid="{00000000-0004-0000-0000-000052000000}"/>
    <hyperlink ref="G122" r:id="rId84" xr:uid="{00000000-0004-0000-0000-000053000000}"/>
    <hyperlink ref="I122" r:id="rId85" display="https://scholar.google.co.idjavascript:void(0)/" xr:uid="{00000000-0004-0000-0000-000054000000}"/>
    <hyperlink ref="G123" r:id="rId86" xr:uid="{00000000-0004-0000-0000-000055000000}"/>
    <hyperlink ref="I123" r:id="rId87" display="javascript:void(0)" xr:uid="{00000000-0004-0000-0000-000056000000}"/>
    <hyperlink ref="I125" r:id="rId88" display="javascript:void(0)" xr:uid="{00000000-0004-0000-0000-000057000000}"/>
    <hyperlink ref="G130" r:id="rId89" xr:uid="{00000000-0004-0000-0000-000058000000}"/>
    <hyperlink ref="I130" r:id="rId90" display="javascript:void(0)" xr:uid="{00000000-0004-0000-0000-000059000000}"/>
    <hyperlink ref="I131" r:id="rId91" display="javascript:void(0)" xr:uid="{00000000-0004-0000-0000-00005A000000}"/>
    <hyperlink ref="I132" r:id="rId92" display="javascript:void(0)" xr:uid="{00000000-0004-0000-0000-00005B000000}"/>
    <hyperlink ref="I133" r:id="rId93" display="javascript:void(0)" xr:uid="{00000000-0004-0000-0000-00005C000000}"/>
    <hyperlink ref="I134" r:id="rId94" display="javascript:void(0)" xr:uid="{00000000-0004-0000-0000-00005D000000}"/>
    <hyperlink ref="I135" r:id="rId95" display="javascript:void(0)" xr:uid="{00000000-0004-0000-0000-00005E000000}"/>
    <hyperlink ref="G137" r:id="rId96" xr:uid="{00000000-0004-0000-0000-00005F000000}"/>
    <hyperlink ref="I137" r:id="rId97" display="javascript:void(0)" xr:uid="{00000000-0004-0000-0000-000060000000}"/>
    <hyperlink ref="I138" r:id="rId98" display="javascript:void(0)" xr:uid="{00000000-0004-0000-0000-000061000000}"/>
    <hyperlink ref="G141" r:id="rId99" xr:uid="{00000000-0004-0000-0000-000062000000}"/>
    <hyperlink ref="I141" r:id="rId100" display="javascript:void(0)" xr:uid="{00000000-0004-0000-0000-000063000000}"/>
    <hyperlink ref="I142" r:id="rId101" display="javascript:void(0)" xr:uid="{00000000-0004-0000-0000-000064000000}"/>
    <hyperlink ref="I143" r:id="rId102" display="javascript:void(0)" xr:uid="{00000000-0004-0000-0000-000065000000}"/>
    <hyperlink ref="I144" r:id="rId103" display="javascript:void(0)" xr:uid="{00000000-0004-0000-0000-000066000000}"/>
    <hyperlink ref="G145" r:id="rId104" xr:uid="{00000000-0004-0000-0000-000067000000}"/>
    <hyperlink ref="I145" r:id="rId105" display="javascript:void(0)" xr:uid="{00000000-0004-0000-0000-000068000000}"/>
    <hyperlink ref="G147" r:id="rId106" xr:uid="{00000000-0004-0000-0000-000069000000}"/>
    <hyperlink ref="I147" r:id="rId107" display="javascript:void(0)" xr:uid="{00000000-0004-0000-0000-00006A000000}"/>
    <hyperlink ref="I148" r:id="rId108" display="javascript:void(0)" xr:uid="{00000000-0004-0000-0000-00006B000000}"/>
    <hyperlink ref="I149" r:id="rId109" display="javascript:void(0)" xr:uid="{00000000-0004-0000-0000-00006C000000}"/>
    <hyperlink ref="I150" r:id="rId110" display="javascript:void(0)" xr:uid="{00000000-0004-0000-0000-00006D000000}"/>
    <hyperlink ref="I151" r:id="rId111" display="javascript:void(0)" xr:uid="{00000000-0004-0000-0000-00006E000000}"/>
    <hyperlink ref="I152" r:id="rId112" display="javascript:void(0)" xr:uid="{00000000-0004-0000-0000-00006F000000}"/>
    <hyperlink ref="I153" r:id="rId113" display="javascript:void(0)" xr:uid="{00000000-0004-0000-0000-000070000000}"/>
    <hyperlink ref="I154" r:id="rId114" display="javascript:void(0)" xr:uid="{00000000-0004-0000-0000-000071000000}"/>
    <hyperlink ref="I155" r:id="rId115" display="javascript:void(0)" xr:uid="{00000000-0004-0000-0000-000072000000}"/>
    <hyperlink ref="I156" r:id="rId116" display="javascript:void(0)" xr:uid="{00000000-0004-0000-0000-000073000000}"/>
    <hyperlink ref="I157" r:id="rId117" display="javascript:void(0)" xr:uid="{00000000-0004-0000-0000-000074000000}"/>
    <hyperlink ref="I158" r:id="rId118" display="javascript:void(0)" xr:uid="{00000000-0004-0000-0000-000075000000}"/>
    <hyperlink ref="I159" r:id="rId119" display="javascript:void(0)" xr:uid="{00000000-0004-0000-0000-000076000000}"/>
    <hyperlink ref="G160" r:id="rId120" xr:uid="{00000000-0004-0000-0000-000077000000}"/>
    <hyperlink ref="I160" r:id="rId121" display="javascript:void(0)" xr:uid="{00000000-0004-0000-0000-000078000000}"/>
    <hyperlink ref="I161" r:id="rId122" display="javascript:void(0)" xr:uid="{00000000-0004-0000-0000-000079000000}"/>
    <hyperlink ref="I162" r:id="rId123" display="javascript:void(0)" xr:uid="{00000000-0004-0000-0000-00007A000000}"/>
    <hyperlink ref="I163" r:id="rId124" display="javascript:void(0)" xr:uid="{00000000-0004-0000-0000-00007B000000}"/>
    <hyperlink ref="I164" r:id="rId125" display="javascript:void(0)" xr:uid="{00000000-0004-0000-0000-00007C000000}"/>
    <hyperlink ref="I165" r:id="rId126" display="javascript:void(0)" xr:uid="{00000000-0004-0000-0000-00007D000000}"/>
    <hyperlink ref="I166" r:id="rId127" display="javascript:void(0)" xr:uid="{00000000-0004-0000-0000-00007E000000}"/>
    <hyperlink ref="I167" r:id="rId128" display="javascript:void(0)" xr:uid="{00000000-0004-0000-0000-00007F000000}"/>
    <hyperlink ref="I168" r:id="rId129" display="javascript:void(0)" xr:uid="{00000000-0004-0000-0000-000080000000}"/>
    <hyperlink ref="I169" r:id="rId130" display="javascript:void(0)" xr:uid="{00000000-0004-0000-0000-000081000000}"/>
    <hyperlink ref="I170" r:id="rId131" display="javascript:void(0)" xr:uid="{00000000-0004-0000-0000-000082000000}"/>
    <hyperlink ref="I171" r:id="rId132" display="javascript:void(0)" xr:uid="{00000000-0004-0000-0000-000083000000}"/>
    <hyperlink ref="I172" r:id="rId133" display="javascript:void(0)" xr:uid="{00000000-0004-0000-0000-000084000000}"/>
    <hyperlink ref="I173" r:id="rId134" display="javascript:void(0)" xr:uid="{00000000-0004-0000-0000-000085000000}"/>
    <hyperlink ref="I174" r:id="rId135" display="javascript:void(0)" xr:uid="{00000000-0004-0000-0000-000086000000}"/>
    <hyperlink ref="I175" r:id="rId136" display="javascript:void(0)" xr:uid="{00000000-0004-0000-0000-000087000000}"/>
    <hyperlink ref="I176" r:id="rId137" display="javascript:void(0)" xr:uid="{00000000-0004-0000-0000-000088000000}"/>
    <hyperlink ref="I177" r:id="rId138" display="javascript:void(0)" xr:uid="{00000000-0004-0000-0000-000089000000}"/>
    <hyperlink ref="I178" r:id="rId139" display="javascript:void(0)" xr:uid="{00000000-0004-0000-0000-00008A000000}"/>
    <hyperlink ref="I179" r:id="rId140" display="javascript:void(0)" xr:uid="{00000000-0004-0000-0000-00008B000000}"/>
    <hyperlink ref="I180" r:id="rId141" display="javascript:void(0)" xr:uid="{00000000-0004-0000-0000-00008C000000}"/>
    <hyperlink ref="G181" r:id="rId142" xr:uid="{00000000-0004-0000-0000-00008D000000}"/>
    <hyperlink ref="I181" r:id="rId143" display="javascript:void(0)" xr:uid="{00000000-0004-0000-0000-00008E000000}"/>
    <hyperlink ref="G182" r:id="rId144" xr:uid="{00000000-0004-0000-0000-00008F000000}"/>
    <hyperlink ref="I182" r:id="rId145" display="javascript:void(0)" xr:uid="{00000000-0004-0000-0000-000090000000}"/>
    <hyperlink ref="I183" r:id="rId146" display="javascript:void(0)" xr:uid="{00000000-0004-0000-0000-000091000000}"/>
    <hyperlink ref="G187" r:id="rId147" xr:uid="{00000000-0004-0000-0000-000092000000}"/>
    <hyperlink ref="I187" r:id="rId148" display="javascript:void(0)" xr:uid="{00000000-0004-0000-0000-000093000000}"/>
    <hyperlink ref="I191" r:id="rId149" display="javascript:void(0)" xr:uid="{00000000-0004-0000-0000-000094000000}"/>
    <hyperlink ref="I214" r:id="rId150" display="javascript:void(0)" xr:uid="{00000000-0004-0000-0000-000095000000}"/>
    <hyperlink ref="I215" r:id="rId151" display="javascript:void(0)" xr:uid="{00000000-0004-0000-0000-000096000000}"/>
    <hyperlink ref="G216" r:id="rId152" xr:uid="{00000000-0004-0000-0000-000097000000}"/>
    <hyperlink ref="I216" r:id="rId153" display="javascript:void(0)" xr:uid="{00000000-0004-0000-0000-000098000000}"/>
    <hyperlink ref="I217" r:id="rId154" display="javascript:void(0)" xr:uid="{00000000-0004-0000-0000-000099000000}"/>
    <hyperlink ref="I218" r:id="rId155" display="javascript:void(0)" xr:uid="{00000000-0004-0000-0000-00009A000000}"/>
    <hyperlink ref="I219" r:id="rId156" display="javascript:void(0)" xr:uid="{00000000-0004-0000-0000-00009B000000}"/>
    <hyperlink ref="I220" r:id="rId157" display="javascript:void(0)" xr:uid="{00000000-0004-0000-0000-00009C000000}"/>
    <hyperlink ref="I221" r:id="rId158" display="javascript:void(0)" xr:uid="{00000000-0004-0000-0000-00009D000000}"/>
    <hyperlink ref="I222" r:id="rId159" display="javascript:void(0)" xr:uid="{00000000-0004-0000-0000-00009E000000}"/>
    <hyperlink ref="I223" r:id="rId160" display="javascript:void(0)" xr:uid="{00000000-0004-0000-0000-00009F000000}"/>
    <hyperlink ref="I224" r:id="rId161" display="javascript:void(0)" xr:uid="{00000000-0004-0000-0000-0000A0000000}"/>
    <hyperlink ref="I225" r:id="rId162" display="javascript:void(0)" xr:uid="{00000000-0004-0000-0000-0000A1000000}"/>
    <hyperlink ref="I226" r:id="rId163" display="javascript:void(0)" xr:uid="{00000000-0004-0000-0000-0000A2000000}"/>
    <hyperlink ref="I227" r:id="rId164" display="javascript:void(0)" xr:uid="{00000000-0004-0000-0000-0000A3000000}"/>
    <hyperlink ref="I228" r:id="rId165" display="javascript:void(0)" xr:uid="{00000000-0004-0000-0000-0000A4000000}"/>
    <hyperlink ref="I229" r:id="rId166" display="javascript:void(0)" xr:uid="{00000000-0004-0000-0000-0000A5000000}"/>
    <hyperlink ref="I230" r:id="rId167" display="javascript:void(0)" xr:uid="{00000000-0004-0000-0000-0000A6000000}"/>
    <hyperlink ref="I231" r:id="rId168" display="javascript:void(0)" xr:uid="{00000000-0004-0000-0000-0000A7000000}"/>
    <hyperlink ref="I232" r:id="rId169" display="javascript:void(0)" xr:uid="{00000000-0004-0000-0000-0000A8000000}"/>
    <hyperlink ref="I233" r:id="rId170" display="javascript:void(0)" xr:uid="{00000000-0004-0000-0000-0000A9000000}"/>
    <hyperlink ref="I234" r:id="rId171" display="javascript:void(0)" xr:uid="{00000000-0004-0000-0000-0000AA000000}"/>
    <hyperlink ref="I235" r:id="rId172" display="javascript:void(0)" xr:uid="{00000000-0004-0000-0000-0000AB000000}"/>
    <hyperlink ref="I236" r:id="rId173" display="javascript:void(0)" xr:uid="{00000000-0004-0000-0000-0000AC000000}"/>
    <hyperlink ref="I237" r:id="rId174" display="javascript:void(0)" xr:uid="{00000000-0004-0000-0000-0000AD000000}"/>
    <hyperlink ref="I238" r:id="rId175" display="javascript:void(0)" xr:uid="{00000000-0004-0000-0000-0000AE000000}"/>
    <hyperlink ref="I239" r:id="rId176" display="javascript:void(0)" xr:uid="{00000000-0004-0000-0000-0000AF000000}"/>
    <hyperlink ref="I240" r:id="rId177" display="javascript:void(0)" xr:uid="{00000000-0004-0000-0000-0000B0000000}"/>
    <hyperlink ref="I241" r:id="rId178" display="javascript:void(0)" xr:uid="{00000000-0004-0000-0000-0000B1000000}"/>
    <hyperlink ref="G242" r:id="rId179" xr:uid="{00000000-0004-0000-0000-0000B2000000}"/>
    <hyperlink ref="I242" r:id="rId180" display="javascript:void(0)" xr:uid="{00000000-0004-0000-0000-0000B3000000}"/>
    <hyperlink ref="I243" r:id="rId181" display="javascript:void(0)" xr:uid="{00000000-0004-0000-0000-0000B4000000}"/>
    <hyperlink ref="I244" r:id="rId182" display="javascript:void(0)" xr:uid="{00000000-0004-0000-0000-0000B5000000}"/>
    <hyperlink ref="I245" r:id="rId183" display="javascript:void(0)" xr:uid="{00000000-0004-0000-0000-0000B6000000}"/>
    <hyperlink ref="I246" r:id="rId184" display="javascript:void(0)" xr:uid="{00000000-0004-0000-0000-0000B7000000}"/>
    <hyperlink ref="I247" r:id="rId185" display="javascript:void(0)" xr:uid="{00000000-0004-0000-0000-0000B8000000}"/>
    <hyperlink ref="I248" r:id="rId186" display="javascript:void(0)" xr:uid="{00000000-0004-0000-0000-0000B9000000}"/>
    <hyperlink ref="I249" r:id="rId187" display="javascript:void(0)" xr:uid="{00000000-0004-0000-0000-0000BA000000}"/>
    <hyperlink ref="I250" r:id="rId188" display="javascript:void(0)" xr:uid="{00000000-0004-0000-0000-0000BB000000}"/>
    <hyperlink ref="I251" r:id="rId189" display="javascript:void(0)" xr:uid="{00000000-0004-0000-0000-0000BC000000}"/>
    <hyperlink ref="I252" r:id="rId190" display="javascript:void(0)" xr:uid="{00000000-0004-0000-0000-0000BD000000}"/>
    <hyperlink ref="I253" r:id="rId191" display="javascript:void(0)" xr:uid="{00000000-0004-0000-0000-0000BE000000}"/>
    <hyperlink ref="I254" r:id="rId192" display="javascript:void(0)" xr:uid="{00000000-0004-0000-0000-0000BF000000}"/>
    <hyperlink ref="I255" r:id="rId193" display="javascript:void(0)" xr:uid="{00000000-0004-0000-0000-0000C0000000}"/>
    <hyperlink ref="I256" r:id="rId194" display="javascript:void(0)" xr:uid="{00000000-0004-0000-0000-0000C1000000}"/>
    <hyperlink ref="G257" r:id="rId195" xr:uid="{00000000-0004-0000-0000-0000C2000000}"/>
    <hyperlink ref="I257" r:id="rId196" display="javascript:void(0)" xr:uid="{00000000-0004-0000-0000-0000C3000000}"/>
    <hyperlink ref="I258" r:id="rId197" display="javascript:void(0)" xr:uid="{00000000-0004-0000-0000-0000C4000000}"/>
    <hyperlink ref="I259" r:id="rId198" display="javascript:void(0)" xr:uid="{00000000-0004-0000-0000-0000C5000000}"/>
    <hyperlink ref="I260" r:id="rId199" display="javascript:void(0)" xr:uid="{00000000-0004-0000-0000-0000C6000000}"/>
    <hyperlink ref="G261" r:id="rId200" xr:uid="{00000000-0004-0000-0000-0000C7000000}"/>
    <hyperlink ref="I261" r:id="rId201" display="javascript:void(0)" xr:uid="{00000000-0004-0000-0000-0000C8000000}"/>
    <hyperlink ref="I262" r:id="rId202" display="javascript:void(0)" xr:uid="{00000000-0004-0000-0000-0000C9000000}"/>
    <hyperlink ref="I263" r:id="rId203" display="javascript:void(0)" xr:uid="{00000000-0004-0000-0000-0000CA000000}"/>
    <hyperlink ref="I264" r:id="rId204" display="javascript:void(0)" xr:uid="{00000000-0004-0000-0000-0000CB000000}"/>
    <hyperlink ref="I265" r:id="rId205" display="javascript:void(0)" xr:uid="{00000000-0004-0000-0000-0000CC000000}"/>
    <hyperlink ref="I266" r:id="rId206" display="javascript:void(0)" xr:uid="{00000000-0004-0000-0000-0000CD000000}"/>
    <hyperlink ref="I267" r:id="rId207" display="javascript:void(0)" xr:uid="{00000000-0004-0000-0000-0000CE000000}"/>
    <hyperlink ref="I268" r:id="rId208" display="javascript:void(0)" xr:uid="{00000000-0004-0000-0000-0000CF000000}"/>
    <hyperlink ref="I269" r:id="rId209" display="javascript:void(0)" xr:uid="{00000000-0004-0000-0000-0000D0000000}"/>
    <hyperlink ref="I270" r:id="rId210" display="javascript:void(0)" xr:uid="{00000000-0004-0000-0000-0000D1000000}"/>
    <hyperlink ref="I271" r:id="rId211" display="javascript:void(0)" xr:uid="{00000000-0004-0000-0000-0000D2000000}"/>
    <hyperlink ref="I272" r:id="rId212" display="javascript:void(0)" xr:uid="{00000000-0004-0000-0000-0000D3000000}"/>
    <hyperlink ref="I273" r:id="rId213" display="javascript:void(0)" xr:uid="{00000000-0004-0000-0000-0000D4000000}"/>
    <hyperlink ref="I274" r:id="rId214" display="javascript:void(0)" xr:uid="{00000000-0004-0000-0000-0000D5000000}"/>
    <hyperlink ref="I275" r:id="rId215" display="javascript:void(0)" xr:uid="{00000000-0004-0000-0000-0000D6000000}"/>
    <hyperlink ref="I276" r:id="rId216" display="javascript:void(0)" xr:uid="{00000000-0004-0000-0000-0000D7000000}"/>
    <hyperlink ref="I277" r:id="rId217" display="javascript:void(0)" xr:uid="{00000000-0004-0000-0000-0000D8000000}"/>
    <hyperlink ref="I278" r:id="rId218" display="javascript:void(0)" xr:uid="{00000000-0004-0000-0000-0000D9000000}"/>
    <hyperlink ref="I279" r:id="rId219" display="javascript:void(0)" xr:uid="{00000000-0004-0000-0000-0000DA000000}"/>
    <hyperlink ref="I280" r:id="rId220" display="javascript:void(0)" xr:uid="{00000000-0004-0000-0000-0000DB000000}"/>
    <hyperlink ref="I281" r:id="rId221" display="javascript:void(0)" xr:uid="{00000000-0004-0000-0000-0000DC000000}"/>
    <hyperlink ref="I282" r:id="rId222" display="javascript:void(0)" xr:uid="{00000000-0004-0000-0000-0000DD000000}"/>
    <hyperlink ref="I283" r:id="rId223" display="javascript:void(0)" xr:uid="{00000000-0004-0000-0000-0000DE000000}"/>
    <hyperlink ref="I284" r:id="rId224" display="javascript:void(0)" xr:uid="{00000000-0004-0000-0000-0000DF000000}"/>
    <hyperlink ref="I285" r:id="rId225" display="javascript:void(0)" xr:uid="{00000000-0004-0000-0000-0000E0000000}"/>
    <hyperlink ref="I286" r:id="rId226" display="javascript:void(0)" xr:uid="{00000000-0004-0000-0000-0000E1000000}"/>
    <hyperlink ref="I287" r:id="rId227" display="javascript:void(0)" xr:uid="{00000000-0004-0000-0000-0000E2000000}"/>
    <hyperlink ref="I288" r:id="rId228" display="javascript:void(0)" xr:uid="{00000000-0004-0000-0000-0000E3000000}"/>
    <hyperlink ref="I289" r:id="rId229" display="javascript:void(0)" xr:uid="{00000000-0004-0000-0000-0000E4000000}"/>
    <hyperlink ref="I290" r:id="rId230" display="javascript:void(0)" xr:uid="{00000000-0004-0000-0000-0000E5000000}"/>
    <hyperlink ref="I291" r:id="rId231" display="javascript:void(0)" xr:uid="{00000000-0004-0000-0000-0000E6000000}"/>
    <hyperlink ref="I292" r:id="rId232" display="javascript:void(0)" xr:uid="{00000000-0004-0000-0000-0000E7000000}"/>
    <hyperlink ref="I293" r:id="rId233" display="javascript:void(0)" xr:uid="{00000000-0004-0000-0000-0000E8000000}"/>
    <hyperlink ref="I294" r:id="rId234" display="javascript:void(0)" xr:uid="{00000000-0004-0000-0000-0000E9000000}"/>
    <hyperlink ref="I295" r:id="rId235" display="javascript:void(0)" xr:uid="{00000000-0004-0000-0000-0000EA000000}"/>
    <hyperlink ref="I296" r:id="rId236" display="javascript:void(0)" xr:uid="{00000000-0004-0000-0000-0000EB000000}"/>
    <hyperlink ref="I297" r:id="rId237" display="javascript:void(0)" xr:uid="{00000000-0004-0000-0000-0000EC000000}"/>
    <hyperlink ref="I298" r:id="rId238" display="javascript:void(0)" xr:uid="{00000000-0004-0000-0000-0000ED000000}"/>
    <hyperlink ref="I299" r:id="rId239" display="javascript:void(0)" xr:uid="{00000000-0004-0000-0000-0000EE000000}"/>
    <hyperlink ref="I300" r:id="rId240" display="javascript:void(0)" xr:uid="{00000000-0004-0000-0000-0000EF000000}"/>
    <hyperlink ref="I301" r:id="rId241" display="javascript:void(0)" xr:uid="{00000000-0004-0000-0000-0000F0000000}"/>
    <hyperlink ref="I302" r:id="rId242" display="javascript:void(0)" xr:uid="{00000000-0004-0000-0000-0000F1000000}"/>
    <hyperlink ref="I303" r:id="rId243" display="javascript:void(0)" xr:uid="{00000000-0004-0000-0000-0000F2000000}"/>
    <hyperlink ref="I304" r:id="rId244" display="javascript:void(0)" xr:uid="{00000000-0004-0000-0000-0000F3000000}"/>
    <hyperlink ref="I305" r:id="rId245" display="javascript:void(0)" xr:uid="{00000000-0004-0000-0000-0000F4000000}"/>
    <hyperlink ref="I306" r:id="rId246" display="javascript:void(0)" xr:uid="{00000000-0004-0000-0000-0000F5000000}"/>
    <hyperlink ref="I307" r:id="rId247" display="javascript:void(0)" xr:uid="{00000000-0004-0000-0000-0000F6000000}"/>
    <hyperlink ref="I308" r:id="rId248" display="javascript:void(0)" xr:uid="{00000000-0004-0000-0000-0000F7000000}"/>
    <hyperlink ref="I309" r:id="rId249" display="javascript:void(0)" xr:uid="{00000000-0004-0000-0000-0000F8000000}"/>
    <hyperlink ref="I310" r:id="rId250" display="javascript:void(0)" xr:uid="{00000000-0004-0000-0000-0000F9000000}"/>
    <hyperlink ref="I311" r:id="rId251" display="javascript:void(0)" xr:uid="{00000000-0004-0000-0000-0000FA000000}"/>
    <hyperlink ref="I312" r:id="rId252" display="javascript:void(0)" xr:uid="{00000000-0004-0000-0000-0000FB000000}"/>
    <hyperlink ref="I313" r:id="rId253" display="javascript:void(0)" xr:uid="{00000000-0004-0000-0000-0000FC000000}"/>
    <hyperlink ref="I314" r:id="rId254" display="javascript:void(0)" xr:uid="{00000000-0004-0000-0000-0000FD000000}"/>
    <hyperlink ref="I315" r:id="rId255" display="javascript:void(0)" xr:uid="{00000000-0004-0000-0000-0000FE000000}"/>
    <hyperlink ref="I316" r:id="rId256" display="javascript:void(0)" xr:uid="{00000000-0004-0000-0000-0000FF000000}"/>
    <hyperlink ref="I317" r:id="rId257" display="javascript:void(0)" xr:uid="{00000000-0004-0000-0000-000000010000}"/>
    <hyperlink ref="G319" r:id="rId258" xr:uid="{00000000-0004-0000-0000-000001010000}"/>
    <hyperlink ref="I319" r:id="rId259" display="javascript:void(0)" xr:uid="{00000000-0004-0000-0000-000002010000}"/>
    <hyperlink ref="I320" r:id="rId260" display="javascript:void(0)" xr:uid="{00000000-0004-0000-0000-000003010000}"/>
    <hyperlink ref="I321" r:id="rId261" display="javascript:void(0)" xr:uid="{00000000-0004-0000-0000-000004010000}"/>
    <hyperlink ref="I322" r:id="rId262" display="javascript:void(0)" xr:uid="{00000000-0004-0000-0000-000005010000}"/>
    <hyperlink ref="I323" r:id="rId263" display="javascript:void(0)" xr:uid="{00000000-0004-0000-0000-000006010000}"/>
    <hyperlink ref="I328" r:id="rId264" display="https://scholar.google.co.idjavascript:void(0)/" xr:uid="{00000000-0004-0000-0000-000007010000}"/>
    <hyperlink ref="I329" r:id="rId265" display="https://scholar.google.co.idjavascript:void(0)/" xr:uid="{00000000-0004-0000-0000-000008010000}"/>
    <hyperlink ref="I330" r:id="rId266" display="https://scholar.google.co.idjavascript:void(0)/" xr:uid="{00000000-0004-0000-0000-000009010000}"/>
    <hyperlink ref="I331" r:id="rId267" display="https://scholar.google.co.idjavascript:void(0)/" xr:uid="{00000000-0004-0000-0000-00000A010000}"/>
    <hyperlink ref="G333" r:id="rId268" xr:uid="{00000000-0004-0000-0000-00000B010000}"/>
    <hyperlink ref="I333" r:id="rId269" display="javascript:void(0)" xr:uid="{00000000-0004-0000-0000-00000C010000}"/>
    <hyperlink ref="I334" r:id="rId270" display="javascript:void(0)" xr:uid="{00000000-0004-0000-0000-00000D010000}"/>
    <hyperlink ref="I335" r:id="rId271" display="javascript:void(0)" xr:uid="{00000000-0004-0000-0000-00000E010000}"/>
    <hyperlink ref="I336" r:id="rId272" display="javascript:void(0)" xr:uid="{00000000-0004-0000-0000-00000F010000}"/>
    <hyperlink ref="I337" r:id="rId273" display="javascript:void(0)" xr:uid="{00000000-0004-0000-0000-000010010000}"/>
    <hyperlink ref="G341" r:id="rId274" xr:uid="{00000000-0004-0000-0000-000011010000}"/>
    <hyperlink ref="I341" r:id="rId275" display="javascript:void(0)" xr:uid="{00000000-0004-0000-0000-000012010000}"/>
    <hyperlink ref="I343" r:id="rId276" display="https://scholar.google.co.idjavascript:void(0)/" xr:uid="{00000000-0004-0000-0000-000013010000}"/>
    <hyperlink ref="G343" r:id="rId277" xr:uid="{00000000-0004-0000-0000-000014010000}"/>
    <hyperlink ref="G345" r:id="rId278" xr:uid="{00000000-0004-0000-0000-000015010000}"/>
    <hyperlink ref="I345" r:id="rId279" display="javascript:void(0)" xr:uid="{00000000-0004-0000-0000-000016010000}"/>
    <hyperlink ref="I346" r:id="rId280" display="javascript:void(0)" xr:uid="{00000000-0004-0000-0000-000017010000}"/>
    <hyperlink ref="I347" r:id="rId281" display="javascript:void(0)" xr:uid="{00000000-0004-0000-0000-000018010000}"/>
    <hyperlink ref="I348" r:id="rId282" display="javascript:void(0)" xr:uid="{00000000-0004-0000-0000-000019010000}"/>
    <hyperlink ref="I349" r:id="rId283" display="javascript:void(0)" xr:uid="{00000000-0004-0000-0000-00001A010000}"/>
    <hyperlink ref="I350" r:id="rId284" display="javascript:void(0)" xr:uid="{00000000-0004-0000-0000-00001B010000}"/>
    <hyperlink ref="I351" r:id="rId285" display="javascript:void(0)" xr:uid="{00000000-0004-0000-0000-00001C010000}"/>
    <hyperlink ref="I352" r:id="rId286" display="javascript:void(0)" xr:uid="{00000000-0004-0000-0000-00001D010000}"/>
    <hyperlink ref="G355" r:id="rId287" xr:uid="{00000000-0004-0000-0000-00001E010000}"/>
    <hyperlink ref="I355" r:id="rId288" display="javascript:void(0)" xr:uid="{00000000-0004-0000-0000-00001F010000}"/>
    <hyperlink ref="I356" r:id="rId289" display="javascript:void(0)" xr:uid="{00000000-0004-0000-0000-000020010000}"/>
    <hyperlink ref="I357" r:id="rId290" display="javascript:void(0)" xr:uid="{00000000-0004-0000-0000-000021010000}"/>
    <hyperlink ref="I358" r:id="rId291" display="javascript:void(0)" xr:uid="{00000000-0004-0000-0000-000022010000}"/>
    <hyperlink ref="I359" r:id="rId292" display="javascript:void(0)" xr:uid="{00000000-0004-0000-0000-000023010000}"/>
    <hyperlink ref="I360" r:id="rId293" display="javascript:void(0)" xr:uid="{00000000-0004-0000-0000-000024010000}"/>
    <hyperlink ref="I361" r:id="rId294" display="javascript:void(0)" xr:uid="{00000000-0004-0000-0000-000025010000}"/>
    <hyperlink ref="I362" r:id="rId295" display="javascript:void(0)" xr:uid="{00000000-0004-0000-0000-000026010000}"/>
    <hyperlink ref="I363" r:id="rId296" display="javascript:void(0)" xr:uid="{00000000-0004-0000-0000-000027010000}"/>
    <hyperlink ref="I364" r:id="rId297" display="javascript:void(0)" xr:uid="{00000000-0004-0000-0000-000028010000}"/>
    <hyperlink ref="I365" r:id="rId298" display="javascript:void(0)" xr:uid="{00000000-0004-0000-0000-000029010000}"/>
    <hyperlink ref="I367" r:id="rId299" display="javascript:void(0)" xr:uid="{00000000-0004-0000-0000-00002A010000}"/>
    <hyperlink ref="G368" r:id="rId300" xr:uid="{00000000-0004-0000-0000-00002B010000}"/>
    <hyperlink ref="I368" r:id="rId301" display="javascript:void(0)" xr:uid="{00000000-0004-0000-0000-00002C010000}"/>
    <hyperlink ref="I369" r:id="rId302" display="javascript:void(0)" xr:uid="{00000000-0004-0000-0000-00002D010000}"/>
    <hyperlink ref="I370" r:id="rId303" display="javascript:void(0)" xr:uid="{00000000-0004-0000-0000-00002E010000}"/>
    <hyperlink ref="I371" r:id="rId304" display="javascript:void(0)" xr:uid="{00000000-0004-0000-0000-00002F010000}"/>
    <hyperlink ref="G375" r:id="rId305" xr:uid="{00000000-0004-0000-0000-000030010000}"/>
    <hyperlink ref="I375" r:id="rId306" display="javascript:void(0)" xr:uid="{00000000-0004-0000-0000-000031010000}"/>
    <hyperlink ref="I376" r:id="rId307" display="javascript:void(0)" xr:uid="{00000000-0004-0000-0000-000032010000}"/>
    <hyperlink ref="I377" r:id="rId308" display="javascript:void(0)" xr:uid="{00000000-0004-0000-0000-000033010000}"/>
    <hyperlink ref="I378" r:id="rId309" display="javascript:void(0)" xr:uid="{00000000-0004-0000-0000-000034010000}"/>
    <hyperlink ref="I379" r:id="rId310" display="javascript:void(0)" xr:uid="{00000000-0004-0000-0000-000035010000}"/>
    <hyperlink ref="I380" r:id="rId311" display="javascript:void(0)" xr:uid="{00000000-0004-0000-0000-000036010000}"/>
    <hyperlink ref="I381" r:id="rId312" display="javascript:void(0)" xr:uid="{00000000-0004-0000-0000-000037010000}"/>
    <hyperlink ref="G382" r:id="rId313" xr:uid="{00000000-0004-0000-0000-000038010000}"/>
    <hyperlink ref="I382" r:id="rId314" display="javascript:void(0)" xr:uid="{00000000-0004-0000-0000-000039010000}"/>
    <hyperlink ref="I383" r:id="rId315" display="javascript:void(0)" xr:uid="{00000000-0004-0000-0000-00003A010000}"/>
    <hyperlink ref="I384" r:id="rId316" display="javascript:void(0)" xr:uid="{00000000-0004-0000-0000-00003B010000}"/>
    <hyperlink ref="I385" r:id="rId317" display="javascript:void(0)" xr:uid="{00000000-0004-0000-0000-00003C010000}"/>
    <hyperlink ref="I386" r:id="rId318" display="javascript:void(0)" xr:uid="{00000000-0004-0000-0000-00003D010000}"/>
    <hyperlink ref="I387" r:id="rId319" display="javascript:void(0)" xr:uid="{00000000-0004-0000-0000-00003E010000}"/>
    <hyperlink ref="G388" r:id="rId320" xr:uid="{00000000-0004-0000-0000-00003F010000}"/>
    <hyperlink ref="I388" r:id="rId321" display="javascript:void(0)" xr:uid="{00000000-0004-0000-0000-000040010000}"/>
    <hyperlink ref="I389" r:id="rId322" display="javascript:void(0)" xr:uid="{00000000-0004-0000-0000-000041010000}"/>
    <hyperlink ref="I390" r:id="rId323" display="javascript:void(0)" xr:uid="{00000000-0004-0000-0000-000042010000}"/>
    <hyperlink ref="I391" r:id="rId324" display="javascript:void(0)" xr:uid="{00000000-0004-0000-0000-000043010000}"/>
    <hyperlink ref="I392" r:id="rId325" display="javascript:void(0)" xr:uid="{00000000-0004-0000-0000-000044010000}"/>
    <hyperlink ref="I393" r:id="rId326" display="javascript:void(0)" xr:uid="{00000000-0004-0000-0000-000045010000}"/>
    <hyperlink ref="I394" r:id="rId327" display="javascript:void(0)" xr:uid="{00000000-0004-0000-0000-000046010000}"/>
    <hyperlink ref="I395" r:id="rId328" display="javascript:void(0)" xr:uid="{00000000-0004-0000-0000-000047010000}"/>
    <hyperlink ref="I396" r:id="rId329" display="javascript:void(0)" xr:uid="{00000000-0004-0000-0000-000048010000}"/>
    <hyperlink ref="I397" r:id="rId330" display="javascript:void(0)" xr:uid="{00000000-0004-0000-0000-000049010000}"/>
    <hyperlink ref="I398" r:id="rId331" display="javascript:void(0)" xr:uid="{00000000-0004-0000-0000-00004A010000}"/>
    <hyperlink ref="G402" r:id="rId332" xr:uid="{00000000-0004-0000-0000-00004B010000}"/>
    <hyperlink ref="I404" r:id="rId333" display="javascript:void(0)" xr:uid="{00000000-0004-0000-0000-00004C010000}"/>
    <hyperlink ref="I405" r:id="rId334" display="javascript:void(0)" xr:uid="{00000000-0004-0000-0000-00004D010000}"/>
    <hyperlink ref="G406" r:id="rId335" xr:uid="{00000000-0004-0000-0000-00004E010000}"/>
    <hyperlink ref="I406" r:id="rId336" display="javascript:void(0)" xr:uid="{00000000-0004-0000-0000-00004F010000}"/>
    <hyperlink ref="I407" r:id="rId337" display="javascript:void(0)" xr:uid="{00000000-0004-0000-0000-000050010000}"/>
    <hyperlink ref="G408" r:id="rId338" xr:uid="{00000000-0004-0000-0000-000051010000}"/>
    <hyperlink ref="G425" r:id="rId339" xr:uid="{00000000-0004-0000-0000-000052010000}"/>
    <hyperlink ref="I425" r:id="rId340" display="javascript:void(0)" xr:uid="{00000000-0004-0000-0000-000053010000}"/>
    <hyperlink ref="I427" r:id="rId341" display="javascript:void(0)" xr:uid="{00000000-0004-0000-0000-000054010000}"/>
    <hyperlink ref="I428" r:id="rId342" display="javascript:void(0)" xr:uid="{00000000-0004-0000-0000-000055010000}"/>
    <hyperlink ref="I429" r:id="rId343" display="javascript:void(0)" xr:uid="{00000000-0004-0000-0000-000056010000}"/>
    <hyperlink ref="I430" r:id="rId344" display="javascript:void(0)" xr:uid="{00000000-0004-0000-0000-000057010000}"/>
    <hyperlink ref="I431" r:id="rId345" display="javascript:void(0)" xr:uid="{00000000-0004-0000-0000-000058010000}"/>
    <hyperlink ref="I432" r:id="rId346" display="javascript:void(0)" xr:uid="{00000000-0004-0000-0000-000059010000}"/>
    <hyperlink ref="I433" r:id="rId347" display="javascript:void(0)" xr:uid="{00000000-0004-0000-0000-00005A010000}"/>
    <hyperlink ref="I434" r:id="rId348" display="javascript:void(0)" xr:uid="{00000000-0004-0000-0000-00005B010000}"/>
    <hyperlink ref="I435" r:id="rId349" display="javascript:void(0)" xr:uid="{00000000-0004-0000-0000-00005C010000}"/>
    <hyperlink ref="I436" r:id="rId350" display="javascript:void(0)" xr:uid="{00000000-0004-0000-0000-00005D010000}"/>
    <hyperlink ref="G445" r:id="rId351" xr:uid="{00000000-0004-0000-0000-00005E010000}"/>
    <hyperlink ref="I445" r:id="rId352" display="javascript:void(0)" xr:uid="{00000000-0004-0000-0000-00005F010000}"/>
    <hyperlink ref="I446" r:id="rId353" display="javascript:void(0)" xr:uid="{00000000-0004-0000-0000-000060010000}"/>
    <hyperlink ref="G447" r:id="rId354" xr:uid="{00000000-0004-0000-0000-000061010000}"/>
    <hyperlink ref="I447" r:id="rId355" display="javascript:void(0)" xr:uid="{00000000-0004-0000-0000-000062010000}"/>
    <hyperlink ref="I448" r:id="rId356" display="javascript:void(0)" xr:uid="{00000000-0004-0000-0000-000063010000}"/>
    <hyperlink ref="I449" r:id="rId357" display="javascript:void(0)" xr:uid="{00000000-0004-0000-0000-000064010000}"/>
    <hyperlink ref="I450" r:id="rId358" display="javascript:void(0)" xr:uid="{00000000-0004-0000-0000-000065010000}"/>
    <hyperlink ref="I451" r:id="rId359" display="javascript:void(0)" xr:uid="{00000000-0004-0000-0000-000066010000}"/>
    <hyperlink ref="I452" r:id="rId360" display="javascript:void(0)" xr:uid="{00000000-0004-0000-0000-000067010000}"/>
    <hyperlink ref="I453" r:id="rId361" display="javascript:void(0)" xr:uid="{00000000-0004-0000-0000-000068010000}"/>
    <hyperlink ref="I462" r:id="rId362" display="javascript:void(0)" xr:uid="{00000000-0004-0000-0000-000069010000}"/>
    <hyperlink ref="I464" r:id="rId363" display="javascript:void(0)" xr:uid="{00000000-0004-0000-0000-00006A010000}"/>
    <hyperlink ref="G466" r:id="rId364" xr:uid="{00000000-0004-0000-0000-00006B010000}"/>
    <hyperlink ref="I468" r:id="rId365" display="javascript:void(0)" xr:uid="{00000000-0004-0000-0000-00006C010000}"/>
    <hyperlink ref="G480" r:id="rId366" xr:uid="{00000000-0004-0000-0000-00006D010000}"/>
    <hyperlink ref="I480" r:id="rId367" display="javascript:void(0)" xr:uid="{00000000-0004-0000-0000-00006E010000}"/>
    <hyperlink ref="I481" r:id="rId368" display="javascript:void(0)" xr:uid="{00000000-0004-0000-0000-00006F010000}"/>
    <hyperlink ref="I482" r:id="rId369" display="javascript:void(0)" xr:uid="{00000000-0004-0000-0000-000070010000}"/>
    <hyperlink ref="I483" r:id="rId370" display="javascript:void(0)" xr:uid="{00000000-0004-0000-0000-000071010000}"/>
    <hyperlink ref="I484" r:id="rId371" display="javascript:void(0)" xr:uid="{00000000-0004-0000-0000-000072010000}"/>
    <hyperlink ref="I485" r:id="rId372" display="javascript:void(0)" xr:uid="{00000000-0004-0000-0000-000073010000}"/>
    <hyperlink ref="I486" r:id="rId373" display="javascript:void(0)" xr:uid="{00000000-0004-0000-0000-000074010000}"/>
    <hyperlink ref="I487" r:id="rId374" display="javascript:void(0)" xr:uid="{00000000-0004-0000-0000-000075010000}"/>
    <hyperlink ref="I488" r:id="rId375" display="javascript:void(0)" xr:uid="{00000000-0004-0000-0000-000076010000}"/>
    <hyperlink ref="I489" r:id="rId376" display="javascript:void(0)" xr:uid="{00000000-0004-0000-0000-000077010000}"/>
    <hyperlink ref="I490" r:id="rId377" display="javascript:void(0)" xr:uid="{00000000-0004-0000-0000-000078010000}"/>
    <hyperlink ref="I491" r:id="rId378" display="javascript:void(0)" xr:uid="{00000000-0004-0000-0000-000079010000}"/>
    <hyperlink ref="G495" r:id="rId379" xr:uid="{00000000-0004-0000-0000-00007A010000}"/>
    <hyperlink ref="I75" r:id="rId380" display="javascript:void(0)" xr:uid="{00000000-0004-0000-0000-00007B010000}"/>
    <hyperlink ref="I76" r:id="rId381" display="javascript:void(0)" xr:uid="{00000000-0004-0000-0000-00007C010000}"/>
    <hyperlink ref="I77" r:id="rId382" display="javascript:void(0)" xr:uid="{00000000-0004-0000-0000-00007D010000}"/>
    <hyperlink ref="G75" r:id="rId383" xr:uid="{00000000-0004-0000-0000-00007E010000}"/>
    <hyperlink ref="G416" r:id="rId384" xr:uid="{00000000-0004-0000-0000-00007F010000}"/>
    <hyperlink ref="I416" r:id="rId385" display="javascript:void(0)" xr:uid="{00000000-0004-0000-0000-000080010000}"/>
    <hyperlink ref="I417" r:id="rId386" display="javascript:void(0)" xr:uid="{00000000-0004-0000-0000-000081010000}"/>
    <hyperlink ref="I418" r:id="rId387" display="javascript:void(0)" xr:uid="{00000000-0004-0000-0000-000082010000}"/>
    <hyperlink ref="I419" r:id="rId388" display="javascript:void(0)" xr:uid="{00000000-0004-0000-0000-000083010000}"/>
    <hyperlink ref="I420" r:id="rId389" display="javascript:void(0)" xr:uid="{00000000-0004-0000-0000-000084010000}"/>
    <hyperlink ref="I421" r:id="rId390" display="javascript:void(0)" xr:uid="{00000000-0004-0000-0000-000085010000}"/>
    <hyperlink ref="G601" r:id="rId391" xr:uid="{00000000-0004-0000-0000-000086010000}"/>
    <hyperlink ref="I601" r:id="rId392" display="javascript:void(0)" xr:uid="{00000000-0004-0000-0000-000087010000}"/>
    <hyperlink ref="I602" r:id="rId393" display="javascript:void(0)" xr:uid="{00000000-0004-0000-0000-000088010000}"/>
    <hyperlink ref="I603" r:id="rId394" display="javascript:void(0)" xr:uid="{00000000-0004-0000-0000-000089010000}"/>
    <hyperlink ref="I604" r:id="rId395" display="javascript:void(0)" xr:uid="{00000000-0004-0000-0000-00008A010000}"/>
    <hyperlink ref="I605" r:id="rId396" display="javascript:void(0)" xr:uid="{00000000-0004-0000-0000-00008B010000}"/>
    <hyperlink ref="I606" r:id="rId397" display="javascript:void(0)" xr:uid="{00000000-0004-0000-0000-00008C010000}"/>
    <hyperlink ref="I607" r:id="rId398" display="javascript:void(0)" xr:uid="{00000000-0004-0000-0000-00008D010000}"/>
    <hyperlink ref="I608" r:id="rId399" display="javascript:void(0)" xr:uid="{00000000-0004-0000-0000-00008E010000}"/>
    <hyperlink ref="I609" r:id="rId400" display="javascript:void(0)" xr:uid="{00000000-0004-0000-0000-00008F010000}"/>
    <hyperlink ref="I610" r:id="rId401" display="javascript:void(0)" xr:uid="{00000000-0004-0000-0000-000090010000}"/>
    <hyperlink ref="I611" r:id="rId402" display="javascript:void(0)" xr:uid="{00000000-0004-0000-0000-000091010000}"/>
    <hyperlink ref="G616" r:id="rId403" xr:uid="{00000000-0004-0000-0000-000092010000}"/>
    <hyperlink ref="I616" r:id="rId404" display="javascript:void(0)" xr:uid="{00000000-0004-0000-0000-000093010000}"/>
    <hyperlink ref="G619" r:id="rId405" xr:uid="{00000000-0004-0000-0000-000094010000}"/>
    <hyperlink ref="I619" r:id="rId406" display="javascript:void(0)" xr:uid="{00000000-0004-0000-0000-000095010000}"/>
    <hyperlink ref="I620" r:id="rId407" display="javascript:void(0)" xr:uid="{00000000-0004-0000-0000-000096010000}"/>
    <hyperlink ref="I621" r:id="rId408" display="javascript:void(0)" xr:uid="{00000000-0004-0000-0000-000097010000}"/>
    <hyperlink ref="I622" r:id="rId409" display="javascript:void(0)" xr:uid="{00000000-0004-0000-0000-000098010000}"/>
    <hyperlink ref="I623" r:id="rId410" display="javascript:void(0)" xr:uid="{00000000-0004-0000-0000-000099010000}"/>
    <hyperlink ref="I624" r:id="rId411" display="javascript:void(0)" xr:uid="{00000000-0004-0000-0000-00009A010000}"/>
    <hyperlink ref="I625" r:id="rId412" display="javascript:void(0)" xr:uid="{00000000-0004-0000-0000-00009B010000}"/>
    <hyperlink ref="I626" r:id="rId413" display="javascript:void(0)" xr:uid="{00000000-0004-0000-0000-00009C010000}"/>
    <hyperlink ref="I627" r:id="rId414" display="javascript:void(0)" xr:uid="{00000000-0004-0000-0000-00009D010000}"/>
    <hyperlink ref="I628" r:id="rId415" display="javascript:void(0)" xr:uid="{00000000-0004-0000-0000-00009E010000}"/>
    <hyperlink ref="I629" r:id="rId416" display="javascript:void(0)" xr:uid="{00000000-0004-0000-0000-00009F010000}"/>
    <hyperlink ref="G630" r:id="rId417" xr:uid="{00000000-0004-0000-0000-0000A0010000}"/>
    <hyperlink ref="I630" r:id="rId418" display="javascript:void(0)" xr:uid="{00000000-0004-0000-0000-0000A1010000}"/>
    <hyperlink ref="I631" r:id="rId419" display="javascript:void(0)" xr:uid="{00000000-0004-0000-0000-0000A2010000}"/>
    <hyperlink ref="I632" r:id="rId420" display="javascript:void(0)" xr:uid="{00000000-0004-0000-0000-0000A3010000}"/>
    <hyperlink ref="I633" r:id="rId421" display="javascript:void(0)" xr:uid="{00000000-0004-0000-0000-0000A4010000}"/>
    <hyperlink ref="G634" r:id="rId422" xr:uid="{00000000-0004-0000-0000-0000A5010000}"/>
    <hyperlink ref="I634" r:id="rId423" display="javascript:void(0)" xr:uid="{00000000-0004-0000-0000-0000A6010000}"/>
    <hyperlink ref="I635" r:id="rId424" display="https://scholar.google.co.idjavascript:void(0)/" xr:uid="{00000000-0004-0000-0000-0000A7010000}"/>
    <hyperlink ref="G698" r:id="rId425" xr:uid="{00000000-0004-0000-0000-0000A8010000}"/>
    <hyperlink ref="I698" r:id="rId426" display="javascript:void(0)" xr:uid="{00000000-0004-0000-0000-0000A9010000}"/>
    <hyperlink ref="G700" r:id="rId427" xr:uid="{00000000-0004-0000-0000-0000AA010000}"/>
    <hyperlink ref="G701" r:id="rId428" xr:uid="{00000000-0004-0000-0000-0000AB010000}"/>
    <hyperlink ref="I701" r:id="rId429" display="https://scholar.google.co.idjavascript:void(0)/" xr:uid="{00000000-0004-0000-0000-0000AC010000}"/>
    <hyperlink ref="G702" r:id="rId430" xr:uid="{00000000-0004-0000-0000-0000AD010000}"/>
    <hyperlink ref="I702" r:id="rId431" display="javascript:void(0)" xr:uid="{00000000-0004-0000-0000-0000AE010000}"/>
    <hyperlink ref="I461" r:id="rId432" display="javascript:void(0)" xr:uid="{00000000-0004-0000-0000-0000AF010000}"/>
    <hyperlink ref="G461" r:id="rId433" xr:uid="{00000000-0004-0000-0000-0000B0010000}"/>
    <hyperlink ref="J3" r:id="rId434" xr:uid="{00000000-0004-0000-0000-0000B1010000}"/>
    <hyperlink ref="J5" r:id="rId435" xr:uid="{00000000-0004-0000-0000-0000B2010000}"/>
    <hyperlink ref="J6" r:id="rId436" xr:uid="{00000000-0004-0000-0000-0000B3010000}"/>
    <hyperlink ref="J7" r:id="rId437" xr:uid="{00000000-0004-0000-0000-0000B4010000}"/>
    <hyperlink ref="J13" r:id="rId438" xr:uid="{00000000-0004-0000-0000-0000B5010000}"/>
    <hyperlink ref="J14" r:id="rId439" xr:uid="{00000000-0004-0000-0000-0000B6010000}"/>
    <hyperlink ref="J15" r:id="rId440" xr:uid="{00000000-0004-0000-0000-0000B7010000}"/>
    <hyperlink ref="J17" r:id="rId441" xr:uid="{00000000-0004-0000-0000-0000B8010000}"/>
    <hyperlink ref="J18" r:id="rId442" xr:uid="{00000000-0004-0000-0000-0000B9010000}"/>
    <hyperlink ref="J19" r:id="rId443" xr:uid="{00000000-0004-0000-0000-0000BA010000}"/>
    <hyperlink ref="J29" r:id="rId444" xr:uid="{00000000-0004-0000-0000-0000BB010000}"/>
    <hyperlink ref="J30" r:id="rId445" xr:uid="{00000000-0004-0000-0000-0000BC010000}"/>
    <hyperlink ref="J31" r:id="rId446" xr:uid="{00000000-0004-0000-0000-0000BD010000}"/>
    <hyperlink ref="J32" r:id="rId447" xr:uid="{00000000-0004-0000-0000-0000BE010000}"/>
    <hyperlink ref="J34" r:id="rId448" xr:uid="{00000000-0004-0000-0000-0000BF010000}"/>
    <hyperlink ref="J36" r:id="rId449" xr:uid="{00000000-0004-0000-0000-0000C0010000}"/>
    <hyperlink ref="J38" r:id="rId450" xr:uid="{00000000-0004-0000-0000-0000C1010000}"/>
    <hyperlink ref="J39" r:id="rId451" xr:uid="{00000000-0004-0000-0000-0000C2010000}"/>
    <hyperlink ref="J41" r:id="rId452" xr:uid="{00000000-0004-0000-0000-0000C3010000}"/>
    <hyperlink ref="J42" r:id="rId453" xr:uid="{00000000-0004-0000-0000-0000C4010000}"/>
    <hyperlink ref="J47" r:id="rId454" xr:uid="{00000000-0004-0000-0000-0000C5010000}"/>
    <hyperlink ref="J48" r:id="rId455" xr:uid="{00000000-0004-0000-0000-0000C6010000}"/>
    <hyperlink ref="J49" r:id="rId456" xr:uid="{00000000-0004-0000-0000-0000C7010000}"/>
    <hyperlink ref="J55" r:id="rId457" xr:uid="{00000000-0004-0000-0000-0000C8010000}"/>
    <hyperlink ref="J58" r:id="rId458" xr:uid="{00000000-0004-0000-0000-0000C9010000}"/>
    <hyperlink ref="J59" r:id="rId459" xr:uid="{00000000-0004-0000-0000-0000CA010000}"/>
    <hyperlink ref="J60" r:id="rId460" xr:uid="{00000000-0004-0000-0000-0000CB010000}"/>
    <hyperlink ref="J61" r:id="rId461" xr:uid="{00000000-0004-0000-0000-0000CC010000}"/>
    <hyperlink ref="J62" r:id="rId462" xr:uid="{00000000-0004-0000-0000-0000CD010000}"/>
    <hyperlink ref="J71" r:id="rId463" xr:uid="{00000000-0004-0000-0000-0000CE010000}"/>
    <hyperlink ref="J70" r:id="rId464" xr:uid="{00000000-0004-0000-0000-0000CF010000}"/>
    <hyperlink ref="J82" r:id="rId465" xr:uid="{00000000-0004-0000-0000-0000D0010000}"/>
    <hyperlink ref="J109" r:id="rId466" xr:uid="{00000000-0004-0000-0000-0000D1010000}"/>
    <hyperlink ref="J111" r:id="rId467" xr:uid="{00000000-0004-0000-0000-0000D2010000}"/>
    <hyperlink ref="J122" r:id="rId468" xr:uid="{00000000-0004-0000-0000-0000D3010000}"/>
    <hyperlink ref="J126" r:id="rId469" xr:uid="{00000000-0004-0000-0000-0000D4010000}"/>
    <hyperlink ref="J124" r:id="rId470" xr:uid="{00000000-0004-0000-0000-0000D5010000}"/>
    <hyperlink ref="J128" r:id="rId471" xr:uid="{00000000-0004-0000-0000-0000D6010000}"/>
    <hyperlink ref="J129" r:id="rId472" xr:uid="{00000000-0004-0000-0000-0000D7010000}"/>
    <hyperlink ref="J136" r:id="rId473" xr:uid="{00000000-0004-0000-0000-0000D8010000}"/>
    <hyperlink ref="J247" r:id="rId474" xr:uid="{00000000-0004-0000-0000-0000D9010000}"/>
    <hyperlink ref="J328" r:id="rId475" xr:uid="{00000000-0004-0000-0000-0000DA010000}"/>
    <hyperlink ref="J330" r:id="rId476" xr:uid="{00000000-0004-0000-0000-0000DB010000}"/>
    <hyperlink ref="I408" r:id="rId477" display="https://repository.ugm.ac.id/id/eprint/63162" xr:uid="{00000000-0004-0000-0000-0000DC010000}"/>
    <hyperlink ref="J329" r:id="rId478" xr:uid="{00000000-0004-0000-0000-0000DD010000}"/>
    <hyperlink ref="J411" r:id="rId479" xr:uid="{00000000-0004-0000-0000-0000DE010000}"/>
    <hyperlink ref="J437" r:id="rId480" xr:uid="{00000000-0004-0000-0000-0000DF010000}"/>
    <hyperlink ref="J438" r:id="rId481" xr:uid="{00000000-0004-0000-0000-0000E0010000}"/>
    <hyperlink ref="J439" r:id="rId482" xr:uid="{00000000-0004-0000-0000-0000E1010000}"/>
    <hyperlink ref="I470" r:id="rId483" display="https://journal.maranatha.edu/index.php/jmm/article/view/27" xr:uid="{00000000-0004-0000-0000-0000E2010000}"/>
    <hyperlink ref="I471" r:id="rId484" display="https://profit.ub.ac.id/index.php/profit/article/view/952" xr:uid="{00000000-0004-0000-0000-0000E3010000}"/>
    <hyperlink ref="I474" r:id="rId485" display="http://estech.org/index.php/IJSAT/article/view/175" xr:uid="{00000000-0004-0000-0000-0000E4010000}"/>
    <hyperlink ref="J108" r:id="rId486" xr:uid="{00000000-0004-0000-0000-0000E5010000}"/>
    <hyperlink ref="J112" r:id="rId487" xr:uid="{00000000-0004-0000-0000-0000E6010000}"/>
    <hyperlink ref="J325" r:id="rId488" xr:uid="{00000000-0004-0000-0000-0000E7010000}"/>
    <hyperlink ref="J410" r:id="rId489" xr:uid="{00000000-0004-0000-0000-0000E8010000}"/>
    <hyperlink ref="J428" r:id="rId490" xr:uid="{00000000-0004-0000-0000-0000E9010000}"/>
    <hyperlink ref="J474" r:id="rId491" xr:uid="{00000000-0004-0000-0000-0000EA010000}"/>
    <hyperlink ref="J422" r:id="rId492" xr:uid="{00000000-0004-0000-0000-0000EB010000}"/>
    <hyperlink ref="J475" r:id="rId493" xr:uid="{00000000-0004-0000-0000-0000EC010000}"/>
    <hyperlink ref="G553" r:id="rId494" xr:uid="{00000000-0004-0000-0000-0000ED010000}"/>
    <hyperlink ref="I553" r:id="rId495" display="javascript:void(0)" xr:uid="{00000000-0004-0000-0000-0000EE010000}"/>
    <hyperlink ref="I554" r:id="rId496" display="javascript:void(0)" xr:uid="{00000000-0004-0000-0000-0000EF010000}"/>
    <hyperlink ref="I555" r:id="rId497" display="javascript:void(0)" xr:uid="{00000000-0004-0000-0000-0000F0010000}"/>
    <hyperlink ref="I556" r:id="rId498" display="javascript:void(0)" xr:uid="{00000000-0004-0000-0000-0000F1010000}"/>
    <hyperlink ref="I557" r:id="rId499" display="javascript:void(0)" xr:uid="{00000000-0004-0000-0000-0000F2010000}"/>
    <hyperlink ref="I558" r:id="rId500" display="javascript:void(0)" xr:uid="{00000000-0004-0000-0000-0000F3010000}"/>
    <hyperlink ref="I559" r:id="rId501" display="javascript:void(0)" xr:uid="{00000000-0004-0000-0000-0000F4010000}"/>
    <hyperlink ref="I560" r:id="rId502" display="javascript:void(0)" xr:uid="{00000000-0004-0000-0000-0000F5010000}"/>
    <hyperlink ref="I561" r:id="rId503" display="javascript:void(0)" xr:uid="{00000000-0004-0000-0000-0000F6010000}"/>
    <hyperlink ref="I562" r:id="rId504" display="javascript:void(0)" xr:uid="{00000000-0004-0000-0000-0000F7010000}"/>
    <hyperlink ref="I563" r:id="rId505" display="javascript:void(0)" xr:uid="{00000000-0004-0000-0000-0000F8010000}"/>
    <hyperlink ref="I564" r:id="rId506" display="javascript:void(0)" xr:uid="{00000000-0004-0000-0000-0000F9010000}"/>
    <hyperlink ref="I565" r:id="rId507" display="javascript:void(0)" xr:uid="{00000000-0004-0000-0000-0000FA010000}"/>
    <hyperlink ref="G566" r:id="rId508" xr:uid="{00000000-0004-0000-0000-0000FB010000}"/>
    <hyperlink ref="I566" r:id="rId509" display="javascript:void(0)" xr:uid="{00000000-0004-0000-0000-0000FC010000}"/>
    <hyperlink ref="I567" r:id="rId510" display="javascript:void(0)" xr:uid="{00000000-0004-0000-0000-0000FD010000}"/>
    <hyperlink ref="G570" r:id="rId511" xr:uid="{00000000-0004-0000-0000-0000FE010000}"/>
    <hyperlink ref="I570" r:id="rId512" display="javascript:void(0)" xr:uid="{00000000-0004-0000-0000-0000FF010000}"/>
    <hyperlink ref="I571" r:id="rId513" display="javascript:void(0)" xr:uid="{00000000-0004-0000-0000-000000020000}"/>
    <hyperlink ref="I573" r:id="rId514" display="https://scholar.google.co.idjavascript:void(0)/" xr:uid="{00000000-0004-0000-0000-000001020000}"/>
    <hyperlink ref="I576" r:id="rId515" display="https://scholar.google.co.idjavascript:void(0)/" xr:uid="{00000000-0004-0000-0000-000002020000}"/>
    <hyperlink ref="I577" r:id="rId516" display="https://scholar.google.co.idjavascript:void(0)/" xr:uid="{00000000-0004-0000-0000-000003020000}"/>
    <hyperlink ref="I578" r:id="rId517" display="https://scholar.google.co.idjavascript:void(0)/" xr:uid="{00000000-0004-0000-0000-000004020000}"/>
    <hyperlink ref="I579" r:id="rId518" display="https://scholar.google.co.idjavascript:void(0)/" xr:uid="{00000000-0004-0000-0000-000005020000}"/>
    <hyperlink ref="G583" r:id="rId519" xr:uid="{00000000-0004-0000-0000-000006020000}"/>
    <hyperlink ref="I583" r:id="rId520" display="https://scholar.google.co.idjavascript:void(0)/" xr:uid="{00000000-0004-0000-0000-000007020000}"/>
    <hyperlink ref="I584" r:id="rId521" display="https://scholar.google.co.idjavascript:void(0)/" xr:uid="{00000000-0004-0000-0000-000008020000}"/>
    <hyperlink ref="I585" r:id="rId522" display="https://scholar.google.co.idjavascript:void(0)/" xr:uid="{00000000-0004-0000-0000-000009020000}"/>
    <hyperlink ref="G586" r:id="rId523" xr:uid="{00000000-0004-0000-0000-00000A020000}"/>
    <hyperlink ref="I586" r:id="rId524" display="javascript:void(0)" xr:uid="{00000000-0004-0000-0000-00000B020000}"/>
    <hyperlink ref="I587" r:id="rId525" display="javascript:void(0)" xr:uid="{00000000-0004-0000-0000-00000C020000}"/>
    <hyperlink ref="I589" r:id="rId526" display="javascript:void(0)" xr:uid="{00000000-0004-0000-0000-00000D020000}"/>
    <hyperlink ref="G590" r:id="rId527" xr:uid="{00000000-0004-0000-0000-00000E020000}"/>
    <hyperlink ref="I590" r:id="rId528" display="javascript:void(0)" xr:uid="{00000000-0004-0000-0000-00000F020000}"/>
    <hyperlink ref="I591" r:id="rId529" display="javascript:void(0)" xr:uid="{00000000-0004-0000-0000-000010020000}"/>
    <hyperlink ref="I592" r:id="rId530" display="javascript:void(0)" xr:uid="{00000000-0004-0000-0000-000011020000}"/>
    <hyperlink ref="I593" r:id="rId531" display="javascript:void(0)" xr:uid="{00000000-0004-0000-0000-000012020000}"/>
    <hyperlink ref="I594" r:id="rId532" display="javascript:void(0)" xr:uid="{00000000-0004-0000-0000-000013020000}"/>
    <hyperlink ref="I595" r:id="rId533" display="javascript:void(0)" xr:uid="{00000000-0004-0000-0000-000014020000}"/>
    <hyperlink ref="G598" r:id="rId534" xr:uid="{00000000-0004-0000-0000-000015020000}"/>
    <hyperlink ref="I598" r:id="rId535" display="javascript:void(0)" xr:uid="{00000000-0004-0000-0000-000016020000}"/>
    <hyperlink ref="G573" r:id="rId536" xr:uid="{00000000-0004-0000-0000-000017020000}"/>
    <hyperlink ref="J573" r:id="rId537" xr:uid="{00000000-0004-0000-0000-000018020000}"/>
    <hyperlink ref="J580" r:id="rId538" xr:uid="{00000000-0004-0000-0000-000019020000}"/>
    <hyperlink ref="J577" r:id="rId539" xr:uid="{00000000-0004-0000-0000-00001A020000}"/>
    <hyperlink ref="J578" r:id="rId540" xr:uid="{00000000-0004-0000-0000-00001B020000}"/>
    <hyperlink ref="J579" r:id="rId541" xr:uid="{00000000-0004-0000-0000-00001C020000}"/>
    <hyperlink ref="J574" r:id="rId542" xr:uid="{00000000-0004-0000-0000-00001D020000}"/>
    <hyperlink ref="J575" r:id="rId543" xr:uid="{00000000-0004-0000-0000-00001E020000}"/>
    <hyperlink ref="J581" r:id="rId544" xr:uid="{00000000-0004-0000-0000-00001F020000}"/>
    <hyperlink ref="J582" r:id="rId545" xr:uid="{00000000-0004-0000-0000-000020020000}"/>
    <hyperlink ref="J150" r:id="rId546" xr:uid="{00000000-0004-0000-0000-000021020000}"/>
    <hyperlink ref="J151" r:id="rId547" xr:uid="{00000000-0004-0000-0000-000022020000}"/>
    <hyperlink ref="J153" r:id="rId548" xr:uid="{00000000-0004-0000-0000-000023020000}"/>
    <hyperlink ref="J154" r:id="rId549" display="http://repository.uib.ac.id/844/1/Journal of Judicial Review-1 Jun 2016.pdf" xr:uid="{00000000-0004-0000-0000-000024020000}"/>
    <hyperlink ref="J155" r:id="rId550" display="http://repository.uib.ac.id/842/1/Journal of Judicial Review-1 Des 2015.pdf" xr:uid="{00000000-0004-0000-0000-000025020000}"/>
    <hyperlink ref="J157" r:id="rId551" xr:uid="{00000000-0004-0000-0000-000026020000}"/>
    <hyperlink ref="J158" r:id="rId552" display="http://repository.uib.ac.id/841/1/Journal of Judicial Review-1 Des 2014.pdf" xr:uid="{00000000-0004-0000-0000-000027020000}"/>
    <hyperlink ref="J159" r:id="rId553" display="http://repository.uib.ac.id/837/1/Journal of Judicial Review-1 Des 2013.pdf" xr:uid="{00000000-0004-0000-0000-000028020000}"/>
    <hyperlink ref="J160" r:id="rId554" xr:uid="{00000000-0004-0000-0000-000029020000}"/>
    <hyperlink ref="J161" r:id="rId555" display="http://repository.stainparepare.ac.id/1118/1/Role of Environmental Fiqh.pdf" xr:uid="{00000000-0004-0000-0000-00002A020000}"/>
    <hyperlink ref="J164" r:id="rId556" xr:uid="{00000000-0004-0000-0000-00002B020000}"/>
    <hyperlink ref="J165" r:id="rId557" xr:uid="{00000000-0004-0000-0000-00002C020000}"/>
    <hyperlink ref="J168" r:id="rId558" xr:uid="{00000000-0004-0000-0000-00002D020000}"/>
    <hyperlink ref="J178" r:id="rId559" xr:uid="{00000000-0004-0000-0000-00002E020000}"/>
    <hyperlink ref="J179" r:id="rId560" xr:uid="{00000000-0004-0000-0000-00002F020000}"/>
    <hyperlink ref="J180" r:id="rId561" xr:uid="{00000000-0004-0000-0000-000030020000}"/>
    <hyperlink ref="J181" r:id="rId562" xr:uid="{00000000-0004-0000-0000-000031020000}"/>
    <hyperlink ref="J185" r:id="rId563" xr:uid="{00000000-0004-0000-0000-000032020000}"/>
    <hyperlink ref="I209" r:id="rId564" display="javascript:void(0)" xr:uid="{00000000-0004-0000-0000-000033020000}"/>
    <hyperlink ref="I210" r:id="rId565" display="javascript:void(0)" xr:uid="{00000000-0004-0000-0000-000034020000}"/>
    <hyperlink ref="G212" r:id="rId566" display="https://scholar.google.co.id/citations?hl=en&amp;user=Wa-Jd3MAAAAJ" xr:uid="{00000000-0004-0000-0000-000035020000}"/>
    <hyperlink ref="I212" r:id="rId567" display="javascript:void(0)" xr:uid="{00000000-0004-0000-0000-000036020000}"/>
    <hyperlink ref="I213" r:id="rId568" display="javascript:void(0)" xr:uid="{00000000-0004-0000-0000-000037020000}"/>
    <hyperlink ref="I211" r:id="rId569" display="javascript:void(0)" xr:uid="{00000000-0004-0000-0000-000038020000}"/>
    <hyperlink ref="G209" r:id="rId570" xr:uid="{00000000-0004-0000-0000-000039020000}"/>
    <hyperlink ref="G508" r:id="rId571" xr:uid="{00000000-0004-0000-0000-00003A020000}"/>
    <hyperlink ref="I508" r:id="rId572" display="javascript:void(0)" xr:uid="{00000000-0004-0000-0000-00003B020000}"/>
    <hyperlink ref="I509" r:id="rId573" display="javascript:void(0)" xr:uid="{00000000-0004-0000-0000-00003C020000}"/>
    <hyperlink ref="G516" r:id="rId574" xr:uid="{00000000-0004-0000-0000-00003D020000}"/>
    <hyperlink ref="I516" r:id="rId575" display="javascript:void(0)" xr:uid="{00000000-0004-0000-0000-00003E020000}"/>
    <hyperlink ref="I517" r:id="rId576" display="javascript:void(0)" xr:uid="{00000000-0004-0000-0000-00003F020000}"/>
    <hyperlink ref="I518" r:id="rId577" display="javascript:void(0)" xr:uid="{00000000-0004-0000-0000-000040020000}"/>
    <hyperlink ref="I519" r:id="rId578" display="javascript:void(0)" xr:uid="{00000000-0004-0000-0000-000041020000}"/>
    <hyperlink ref="I520" r:id="rId579" display="javascript:void(0)" xr:uid="{00000000-0004-0000-0000-000042020000}"/>
    <hyperlink ref="I521" r:id="rId580" display="javascript:void(0)" xr:uid="{00000000-0004-0000-0000-000043020000}"/>
    <hyperlink ref="I522" r:id="rId581" display="javascript:void(0)" xr:uid="{00000000-0004-0000-0000-000044020000}"/>
    <hyperlink ref="I523" r:id="rId582" display="javascript:void(0)" xr:uid="{00000000-0004-0000-0000-000045020000}"/>
    <hyperlink ref="I524" r:id="rId583" display="javascript:void(0)" xr:uid="{00000000-0004-0000-0000-000046020000}"/>
    <hyperlink ref="I525" r:id="rId584" display="javascript:void(0)" xr:uid="{00000000-0004-0000-0000-000047020000}"/>
    <hyperlink ref="I526" r:id="rId585" display="javascript:void(0)" xr:uid="{00000000-0004-0000-0000-000048020000}"/>
    <hyperlink ref="I527" r:id="rId586" display="javascript:void(0)" xr:uid="{00000000-0004-0000-0000-000049020000}"/>
    <hyperlink ref="I528" r:id="rId587" display="javascript:void(0)" xr:uid="{00000000-0004-0000-0000-00004A020000}"/>
    <hyperlink ref="I529" r:id="rId588" display="javascript:void(0)" xr:uid="{00000000-0004-0000-0000-00004B020000}"/>
    <hyperlink ref="I530" r:id="rId589" display="javascript:void(0)" xr:uid="{00000000-0004-0000-0000-00004C020000}"/>
    <hyperlink ref="I531" r:id="rId590" display="javascript:void(0)" xr:uid="{00000000-0004-0000-0000-00004D020000}"/>
    <hyperlink ref="I532" r:id="rId591" display="javascript:void(0)" xr:uid="{00000000-0004-0000-0000-00004E020000}"/>
    <hyperlink ref="I533" r:id="rId592" display="javascript:void(0)" xr:uid="{00000000-0004-0000-0000-00004F020000}"/>
    <hyperlink ref="I534" r:id="rId593" display="javascript:void(0)" xr:uid="{00000000-0004-0000-0000-000050020000}"/>
    <hyperlink ref="I535" r:id="rId594" display="javascript:void(0)" xr:uid="{00000000-0004-0000-0000-000051020000}"/>
    <hyperlink ref="I536" r:id="rId595" display="javascript:void(0)" xr:uid="{00000000-0004-0000-0000-000052020000}"/>
    <hyperlink ref="I537" r:id="rId596" display="javascript:void(0)" xr:uid="{00000000-0004-0000-0000-000053020000}"/>
    <hyperlink ref="I538" r:id="rId597" display="javascript:void(0)" xr:uid="{00000000-0004-0000-0000-000054020000}"/>
    <hyperlink ref="I539" r:id="rId598" display="javascript:void(0)" xr:uid="{00000000-0004-0000-0000-000055020000}"/>
    <hyperlink ref="I540" r:id="rId599" display="javascript:void(0)" xr:uid="{00000000-0004-0000-0000-000056020000}"/>
    <hyperlink ref="G541" r:id="rId600" xr:uid="{00000000-0004-0000-0000-000057020000}"/>
    <hyperlink ref="I541" r:id="rId601" display="javascript:void(0)" xr:uid="{00000000-0004-0000-0000-000058020000}"/>
    <hyperlink ref="G543" r:id="rId602" xr:uid="{00000000-0004-0000-0000-000059020000}"/>
    <hyperlink ref="I543" r:id="rId603" display="javascript:void(0)" xr:uid="{00000000-0004-0000-0000-00005A020000}"/>
    <hyperlink ref="G544" r:id="rId604" xr:uid="{00000000-0004-0000-0000-00005B020000}"/>
    <hyperlink ref="I544" r:id="rId605" display="javascript:void(0)" xr:uid="{00000000-0004-0000-0000-00005C020000}"/>
    <hyperlink ref="I545" r:id="rId606" display="javascript:void(0)" xr:uid="{00000000-0004-0000-0000-00005D020000}"/>
    <hyperlink ref="I546" r:id="rId607" display="javascript:void(0)" xr:uid="{00000000-0004-0000-0000-00005E020000}"/>
    <hyperlink ref="I547" r:id="rId608" display="javascript:void(0)" xr:uid="{00000000-0004-0000-0000-00005F020000}"/>
    <hyperlink ref="I548" r:id="rId609" display="javascript:void(0)" xr:uid="{00000000-0004-0000-0000-000060020000}"/>
    <hyperlink ref="I549" r:id="rId610" display="javascript:void(0)" xr:uid="{00000000-0004-0000-0000-000061020000}"/>
    <hyperlink ref="I550" r:id="rId611" display="javascript:void(0)" xr:uid="{00000000-0004-0000-0000-000062020000}"/>
    <hyperlink ref="J508" r:id="rId612" xr:uid="{00000000-0004-0000-0000-000063020000}"/>
    <hyperlink ref="J509" r:id="rId613" xr:uid="{00000000-0004-0000-0000-000064020000}"/>
    <hyperlink ref="J601" r:id="rId614" xr:uid="{00000000-0004-0000-0000-000065020000}"/>
    <hyperlink ref="J603" r:id="rId615" xr:uid="{00000000-0004-0000-0000-000066020000}"/>
    <hyperlink ref="J604" r:id="rId616" xr:uid="{00000000-0004-0000-0000-000067020000}"/>
    <hyperlink ref="J605" r:id="rId617" xr:uid="{00000000-0004-0000-0000-000068020000}"/>
    <hyperlink ref="J606" r:id="rId618" xr:uid="{00000000-0004-0000-0000-000069020000}"/>
    <hyperlink ref="J607" r:id="rId619" xr:uid="{00000000-0004-0000-0000-00006A020000}"/>
    <hyperlink ref="J608" r:id="rId620" xr:uid="{00000000-0004-0000-0000-00006B020000}"/>
    <hyperlink ref="J609" r:id="rId621" xr:uid="{00000000-0004-0000-0000-00006C020000}"/>
    <hyperlink ref="J610" r:id="rId622" xr:uid="{00000000-0004-0000-0000-00006D020000}"/>
    <hyperlink ref="J611" r:id="rId623" xr:uid="{00000000-0004-0000-0000-00006E020000}"/>
    <hyperlink ref="J621" r:id="rId624" xr:uid="{00000000-0004-0000-0000-00006F020000}"/>
    <hyperlink ref="J619" r:id="rId625" xr:uid="{00000000-0004-0000-0000-000070020000}"/>
    <hyperlink ref="J622" r:id="rId626" xr:uid="{00000000-0004-0000-0000-000071020000}"/>
    <hyperlink ref="J625" r:id="rId627" xr:uid="{00000000-0004-0000-0000-000072020000}"/>
    <hyperlink ref="J634" r:id="rId628" xr:uid="{00000000-0004-0000-0000-000073020000}"/>
    <hyperlink ref="I641" r:id="rId629" display="javascript:void(0)" xr:uid="{00000000-0004-0000-0000-000074020000}"/>
    <hyperlink ref="I642" r:id="rId630" display="javascript:void(0)" xr:uid="{00000000-0004-0000-0000-000075020000}"/>
    <hyperlink ref="I643" r:id="rId631" display="javascript:void(0)" xr:uid="{00000000-0004-0000-0000-000076020000}"/>
    <hyperlink ref="I644" r:id="rId632" display="javascript:void(0)" xr:uid="{00000000-0004-0000-0000-000077020000}"/>
    <hyperlink ref="I645" r:id="rId633" display="javascript:void(0)" xr:uid="{00000000-0004-0000-0000-000078020000}"/>
    <hyperlink ref="I646" r:id="rId634" display="javascript:void(0)" xr:uid="{00000000-0004-0000-0000-000079020000}"/>
    <hyperlink ref="I647" r:id="rId635" display="javascript:void(0)" xr:uid="{00000000-0004-0000-0000-00007A020000}"/>
    <hyperlink ref="I648" r:id="rId636" display="javascript:void(0)" xr:uid="{00000000-0004-0000-0000-00007B020000}"/>
    <hyperlink ref="I649" r:id="rId637" display="javascript:void(0)" xr:uid="{00000000-0004-0000-0000-00007C020000}"/>
    <hyperlink ref="I650" r:id="rId638" display="javascript:void(0)" xr:uid="{00000000-0004-0000-0000-00007D020000}"/>
    <hyperlink ref="I651" r:id="rId639" display="javascript:void(0)" xr:uid="{00000000-0004-0000-0000-00007E020000}"/>
    <hyperlink ref="I652" r:id="rId640" display="javascript:void(0)" xr:uid="{00000000-0004-0000-0000-00007F020000}"/>
    <hyperlink ref="I653" r:id="rId641" display="javascript:void(0)" xr:uid="{00000000-0004-0000-0000-000080020000}"/>
    <hyperlink ref="I654" r:id="rId642" display="javascript:void(0)" xr:uid="{00000000-0004-0000-0000-000081020000}"/>
    <hyperlink ref="G660" r:id="rId643" display="https://scholar.google.co.id/citations?hl=en&amp;user=gSBxgWUAAAAJ" xr:uid="{00000000-0004-0000-0000-000082020000}"/>
    <hyperlink ref="I660" r:id="rId644" display="javascript:void(0)" xr:uid="{00000000-0004-0000-0000-000083020000}"/>
    <hyperlink ref="I661" r:id="rId645" display="javascript:void(0)" xr:uid="{00000000-0004-0000-0000-000084020000}"/>
    <hyperlink ref="I662" r:id="rId646" display="javascript:void(0)" xr:uid="{00000000-0004-0000-0000-000085020000}"/>
    <hyperlink ref="I663" r:id="rId647" display="javascript:void(0)" xr:uid="{00000000-0004-0000-0000-000086020000}"/>
    <hyperlink ref="I664" r:id="rId648" display="javascript:void(0)" xr:uid="{00000000-0004-0000-0000-000087020000}"/>
    <hyperlink ref="I665" r:id="rId649" display="javascript:void(0)" xr:uid="{00000000-0004-0000-0000-000088020000}"/>
    <hyperlink ref="I666" r:id="rId650" display="javascript:void(0)" xr:uid="{00000000-0004-0000-0000-000089020000}"/>
    <hyperlink ref="I667" r:id="rId651" display="javascript:void(0)" xr:uid="{00000000-0004-0000-0000-00008A020000}"/>
    <hyperlink ref="I668" r:id="rId652" display="javascript:void(0)" xr:uid="{00000000-0004-0000-0000-00008B020000}"/>
    <hyperlink ref="I669" r:id="rId653" display="javascript:void(0)" xr:uid="{00000000-0004-0000-0000-00008C020000}"/>
    <hyperlink ref="G641" r:id="rId654" xr:uid="{00000000-0004-0000-0000-00008D020000}"/>
    <hyperlink ref="I659" r:id="rId655" display="javascript:void(0)" xr:uid="{00000000-0004-0000-0000-00008E020000}"/>
    <hyperlink ref="G659" r:id="rId656" xr:uid="{00000000-0004-0000-0000-00008F020000}"/>
    <hyperlink ref="J669" r:id="rId657" display="javascript:void(0)" xr:uid="{00000000-0004-0000-0000-000090020000}"/>
    <hyperlink ref="I672" r:id="rId658" display="javascript:void(0)" xr:uid="{00000000-0004-0000-0000-000091020000}"/>
    <hyperlink ref="G672" r:id="rId659" xr:uid="{00000000-0004-0000-0000-000092020000}"/>
    <hyperlink ref="I673" r:id="rId660" display="https://scholar.google.co.idjavascript:void(0)/" xr:uid="{00000000-0004-0000-0000-000093020000}"/>
    <hyperlink ref="G680" r:id="rId661" xr:uid="{00000000-0004-0000-0000-000094020000}"/>
    <hyperlink ref="I680" r:id="rId662" display="javascript:void(0)" xr:uid="{00000000-0004-0000-0000-000095020000}"/>
    <hyperlink ref="I681" r:id="rId663" display="javascript:void(0)" xr:uid="{00000000-0004-0000-0000-000096020000}"/>
    <hyperlink ref="I682" r:id="rId664" display="javascript:void(0)" xr:uid="{00000000-0004-0000-0000-000097020000}"/>
    <hyperlink ref="I683" r:id="rId665" display="javascript:void(0)" xr:uid="{00000000-0004-0000-0000-000098020000}"/>
    <hyperlink ref="I684" r:id="rId666" display="javascript:void(0)" xr:uid="{00000000-0004-0000-0000-000099020000}"/>
    <hyperlink ref="I685" r:id="rId667" display="javascript:void(0)" xr:uid="{00000000-0004-0000-0000-00009A020000}"/>
    <hyperlink ref="I686" r:id="rId668" display="javascript:void(0)" xr:uid="{00000000-0004-0000-0000-00009B020000}"/>
    <hyperlink ref="I687" r:id="rId669" display="javascript:void(0)" xr:uid="{00000000-0004-0000-0000-00009C020000}"/>
    <hyperlink ref="I688" r:id="rId670" display="javascript:void(0)" xr:uid="{00000000-0004-0000-0000-00009D020000}"/>
    <hyperlink ref="I689" r:id="rId671" display="javascript:void(0)" xr:uid="{00000000-0004-0000-0000-00009E020000}"/>
    <hyperlink ref="I690" r:id="rId672" display="javascript:void(0)" xr:uid="{00000000-0004-0000-0000-00009F020000}"/>
    <hyperlink ref="I691" r:id="rId673" display="javascript:void(0)" xr:uid="{00000000-0004-0000-0000-0000A0020000}"/>
    <hyperlink ref="I692" r:id="rId674" display="javascript:void(0)" xr:uid="{00000000-0004-0000-0000-0000A1020000}"/>
    <hyperlink ref="I693" r:id="rId675" display="javascript:void(0)" xr:uid="{00000000-0004-0000-0000-0000A2020000}"/>
    <hyperlink ref="I694" r:id="rId676" display="javascript:void(0)" xr:uid="{00000000-0004-0000-0000-0000A3020000}"/>
    <hyperlink ref="I695" r:id="rId677" display="javascript:void(0)" xr:uid="{00000000-0004-0000-0000-0000A4020000}"/>
    <hyperlink ref="J675" r:id="rId678" xr:uid="{00000000-0004-0000-0000-0000A5020000}"/>
    <hyperlink ref="J697" r:id="rId679" xr:uid="{00000000-0004-0000-0000-0000A6020000}"/>
    <hyperlink ref="J702" r:id="rId680" xr:uid="{00000000-0004-0000-0000-0000A7020000}"/>
    <hyperlink ref="J490" r:id="rId681" display="https://s3.amazonaws.com/academia.edu.documents/34958945/SEAM_Article4.pdf?response-content-disposition=inline%3B%20filename%3DExploring_CEOs_Leadership_Frames_and_E-C.pdf&amp;X-Amz-Algorithm=AWS4-HMAC-SHA256&amp;X-Amz-Credential=AKIAIWOWYYGZ2Y53UL3A%2F20200311%2Fus-east-1%2Fs3%2Faws4_request&amp;X-Amz-Date=20200311T050350Z&amp;X-Amz-Expires=3600&amp;X-Amz-SignedHeaders=host&amp;X-Amz-Signature=3115cfcd8d9bf3936cd4186db2c6ff77b7a6fbf90a06080e90ccade5956acc3a" xr:uid="{00000000-0004-0000-0000-0000A8020000}"/>
    <hyperlink ref="J500" r:id="rId682" xr:uid="{00000000-0004-0000-0000-0000A9020000}"/>
    <hyperlink ref="I499" r:id="rId683" display="javascript:void(0)" xr:uid="{00000000-0004-0000-0000-0000AA020000}"/>
    <hyperlink ref="I500" r:id="rId684" display="javascript:void(0)" xr:uid="{00000000-0004-0000-0000-0000AB020000}"/>
    <hyperlink ref="I501" r:id="rId685" display="javascript:void(0)" xr:uid="{00000000-0004-0000-0000-0000AC020000}"/>
    <hyperlink ref="I502" r:id="rId686" display="javascript:void(0)" xr:uid="{00000000-0004-0000-0000-0000AD020000}"/>
    <hyperlink ref="I503" r:id="rId687" display="javascript:void(0)" xr:uid="{00000000-0004-0000-0000-0000AE020000}"/>
    <hyperlink ref="I504" r:id="rId688" display="javascript:void(0)" xr:uid="{00000000-0004-0000-0000-0000AF020000}"/>
    <hyperlink ref="I505" r:id="rId689" display="javascript:void(0)" xr:uid="{00000000-0004-0000-0000-0000B0020000}"/>
    <hyperlink ref="I507" r:id="rId690" display="javascript:void(0)" xr:uid="{00000000-0004-0000-0000-0000B1020000}"/>
  </hyperlinks>
  <pageMargins left="0.7" right="0.7" top="0.75" bottom="0.75" header="0.3" footer="0.3"/>
  <pageSetup paperSize="9" orientation="portrait" horizontalDpi="4294967293" r:id="rId6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Dosen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Pradina Irawan</dc:creator>
  <cp:lastModifiedBy>Microsoft Office User</cp:lastModifiedBy>
  <cp:lastPrinted>2019-05-20T04:18:29Z</cp:lastPrinted>
  <dcterms:created xsi:type="dcterms:W3CDTF">2018-09-21T02:18:12Z</dcterms:created>
  <dcterms:modified xsi:type="dcterms:W3CDTF">2020-04-21T04:45:13Z</dcterms:modified>
</cp:coreProperties>
</file>